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CIONES\Desktop\"/>
    </mc:Choice>
  </mc:AlternateContent>
  <xr:revisionPtr revIDLastSave="0" documentId="8_{BD0336CC-841C-4E78-BF36-C390628B476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Hoja1" sheetId="8" r:id="rId1"/>
    <sheet name="Hoja2" sheetId="10" r:id="rId2"/>
    <sheet name="Hoja3" sheetId="11" r:id="rId3"/>
    <sheet name="Accion de contratacion " sheetId="2" state="hidden" r:id="rId4"/>
  </sheets>
  <definedNames>
    <definedName name="_xlnm.Print_Area" localSheetId="0">Hoja1!$A$1:$V$46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3" i="8" l="1"/>
  <c r="T413" i="8" s="1"/>
  <c r="E413" i="8"/>
  <c r="H413" i="8" s="1"/>
  <c r="K413" i="8" s="1"/>
  <c r="Q385" i="8"/>
  <c r="T385" i="8" s="1"/>
  <c r="E385" i="8"/>
  <c r="H385" i="8" s="1"/>
  <c r="K385" i="8" s="1"/>
  <c r="Q356" i="8"/>
  <c r="T356" i="8" s="1"/>
  <c r="E356" i="8"/>
  <c r="H356" i="8" s="1"/>
  <c r="K356" i="8" s="1"/>
  <c r="Q326" i="8"/>
  <c r="T326" i="8" s="1"/>
  <c r="E326" i="8"/>
  <c r="H326" i="8" s="1"/>
  <c r="K326" i="8" s="1"/>
  <c r="Q297" i="8"/>
  <c r="T297" i="8" s="1"/>
  <c r="E297" i="8"/>
  <c r="H297" i="8" s="1"/>
  <c r="K297" i="8" s="1"/>
  <c r="Q268" i="8"/>
  <c r="T268" i="8" s="1"/>
  <c r="E268" i="8"/>
  <c r="H268" i="8" s="1"/>
  <c r="K268" i="8" s="1"/>
  <c r="Q240" i="8"/>
  <c r="T240" i="8" s="1"/>
  <c r="E240" i="8"/>
  <c r="H240" i="8" s="1"/>
  <c r="K240" i="8" s="1"/>
  <c r="T212" i="8"/>
  <c r="E212" i="8"/>
  <c r="H212" i="8" s="1"/>
  <c r="K212" i="8" s="1"/>
  <c r="N212" i="8" s="1"/>
  <c r="T184" i="8"/>
  <c r="E184" i="8"/>
  <c r="H184" i="8" s="1"/>
  <c r="K184" i="8" s="1"/>
  <c r="N184" i="8" s="1"/>
  <c r="T157" i="8" l="1"/>
  <c r="E157" i="8"/>
  <c r="H157" i="8" s="1"/>
  <c r="K157" i="8" s="1"/>
  <c r="N157" i="8" s="1"/>
  <c r="H130" i="8" l="1"/>
  <c r="K130" i="8" s="1"/>
  <c r="N130" i="8" s="1"/>
  <c r="T130" i="8"/>
  <c r="T104" i="8"/>
  <c r="E104" i="8"/>
  <c r="H104" i="8" s="1"/>
  <c r="K104" i="8" s="1"/>
  <c r="N104" i="8" s="1"/>
  <c r="T75" i="8"/>
  <c r="E75" i="8"/>
  <c r="H75" i="8" s="1"/>
  <c r="K75" i="8" s="1"/>
  <c r="N75" i="8" s="1"/>
  <c r="T48" i="8"/>
  <c r="E48" i="8"/>
  <c r="H48" i="8" s="1"/>
  <c r="K48" i="8" s="1"/>
  <c r="N48" i="8" s="1"/>
  <c r="P3" i="10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C3" i="10"/>
  <c r="D3" i="10" s="1"/>
  <c r="E3" i="10" s="1"/>
  <c r="F3" i="10" s="1"/>
  <c r="G3" i="10" s="1"/>
  <c r="I3" i="10" s="1"/>
  <c r="J3" i="10" s="1"/>
  <c r="K3" i="10" s="1"/>
  <c r="L3" i="10" s="1"/>
  <c r="M3" i="10" s="1"/>
  <c r="N3" i="10" s="1"/>
  <c r="E21" i="8" l="1"/>
  <c r="H21" i="8" s="1"/>
  <c r="K21" i="8" s="1"/>
  <c r="N21" i="8" s="1"/>
  <c r="T21" i="8"/>
</calcChain>
</file>

<file path=xl/sharedStrings.xml><?xml version="1.0" encoding="utf-8"?>
<sst xmlns="http://schemas.openxmlformats.org/spreadsheetml/2006/main" count="624" uniqueCount="68">
  <si>
    <t>ACTIVIDAD /TIEMPO</t>
  </si>
  <si>
    <t>MI</t>
  </si>
  <si>
    <t>J</t>
  </si>
  <si>
    <t>V</t>
  </si>
  <si>
    <t>S</t>
  </si>
  <si>
    <t>D</t>
  </si>
  <si>
    <t>L</t>
  </si>
  <si>
    <t>M</t>
  </si>
  <si>
    <t xml:space="preserve">TIEMPOS Y PROCESOS DE RECLUTAMIENTO </t>
  </si>
  <si>
    <t xml:space="preserve">RECLUTAMIENTO </t>
  </si>
  <si>
    <t xml:space="preserve">SELECCIÓN </t>
  </si>
  <si>
    <t xml:space="preserve">2 DIAS </t>
  </si>
  <si>
    <t xml:space="preserve">6 DIAS </t>
  </si>
  <si>
    <t>CONTRATACION</t>
  </si>
  <si>
    <t xml:space="preserve">4 DIAS </t>
  </si>
  <si>
    <t xml:space="preserve">Solicitud de informcion para contratacion </t>
  </si>
  <si>
    <t xml:space="preserve">Doc. Identificacion personal </t>
  </si>
  <si>
    <t xml:space="preserve">Solvencia </t>
  </si>
  <si>
    <t xml:space="preserve">Antecedentes penales </t>
  </si>
  <si>
    <t xml:space="preserve">Examenes medicos </t>
  </si>
  <si>
    <t xml:space="preserve">Referencial personales, laborales </t>
  </si>
  <si>
    <t xml:space="preserve">Educacion academica </t>
  </si>
  <si>
    <t>Antes de ser contrado debera de entregar la informacion , caso contrario no procede</t>
  </si>
  <si>
    <t>CRONOGRAMA DE ACTIVIDADES SALAS PROFUNDA</t>
  </si>
  <si>
    <t>SALA 1</t>
  </si>
  <si>
    <t>SALA 2</t>
  </si>
  <si>
    <t>SALA 3</t>
  </si>
  <si>
    <t>SALA 4</t>
  </si>
  <si>
    <t>SALA 5</t>
  </si>
  <si>
    <t>SALA 6</t>
  </si>
  <si>
    <t>SALA 7</t>
  </si>
  <si>
    <t>SALA 8</t>
  </si>
  <si>
    <t>Observaciones y Comentarios:</t>
  </si>
  <si>
    <t>C</t>
  </si>
  <si>
    <t>LOBBY</t>
  </si>
  <si>
    <t>BAÑOS</t>
  </si>
  <si>
    <t xml:space="preserve"> </t>
  </si>
  <si>
    <t>26/08/2021 y 1/09/2021</t>
  </si>
  <si>
    <t xml:space="preserve">SALA 6     </t>
  </si>
  <si>
    <t>SEMANA 42</t>
  </si>
  <si>
    <t>SEMANA 43</t>
  </si>
  <si>
    <t>SEMANA 44</t>
  </si>
  <si>
    <t>SEMANA 45</t>
  </si>
  <si>
    <t>SEMANA 46</t>
  </si>
  <si>
    <t xml:space="preserve">se quito miga de sala 1, sala 7,sala 8 ,sala 6 y sala 5, se quitaron manchas </t>
  </si>
  <si>
    <t>y por gradas electricas asta entrada de sala 4.</t>
  </si>
  <si>
    <t>del tachon ,  se limpiaron tivolis de entrada de salas y se lavo el lobby por dulceria</t>
  </si>
  <si>
    <t>limpieza profunda a baños de hombre.</t>
  </si>
  <si>
    <t>SEMANA 47</t>
  </si>
  <si>
    <t>SEMANA 48</t>
  </si>
  <si>
    <t>SEMANA 49</t>
  </si>
  <si>
    <t>SEMANA 50</t>
  </si>
  <si>
    <t>SEMANA 2202</t>
  </si>
  <si>
    <t>LOBBY / se lavara</t>
  </si>
  <si>
    <t>SEMANA 03</t>
  </si>
  <si>
    <t>SEMANA 04</t>
  </si>
  <si>
    <t xml:space="preserve">SALA 6    </t>
  </si>
  <si>
    <t>SEMANA 05</t>
  </si>
  <si>
    <t>SEMANA 06</t>
  </si>
  <si>
    <t>SEMANA 07</t>
  </si>
  <si>
    <t>SEMANA 08</t>
  </si>
  <si>
    <t>BAÑOS karen y Douglas</t>
  </si>
  <si>
    <t>SALA</t>
  </si>
  <si>
    <t>SALA2</t>
  </si>
  <si>
    <t>Cronograma de Limpieza de alfombras tradicional</t>
  </si>
  <si>
    <t>SEMANA 2503</t>
  </si>
  <si>
    <t>SEMANA 2504</t>
  </si>
  <si>
    <t>SEMANA 2505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</si>
</sst>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8" xfId="0" applyBorder="1"/>
    <xf numFmtId="164" fontId="0" fillId="0" borderId="0" xfId="0" applyNumberFormat="1"/>
    <xf numFmtId="0" fontId="1" fillId="0" borderId="2" xfId="0" applyFon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10" xfId="0" applyFont="1" applyBorder="1"/>
    <xf numFmtId="0" fontId="0" fillId="6" borderId="1" xfId="0" applyFill="1" applyBorder="1"/>
    <xf numFmtId="0" fontId="0" fillId="0" borderId="13" xfId="0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5" fillId="0" borderId="1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0" fillId="0" borderId="11" xfId="0" applyBorder="1"/>
    <xf numFmtId="0" fontId="1" fillId="2" borderId="1" xfId="0" applyFont="1" applyFill="1" applyBorder="1"/>
    <xf numFmtId="0" fontId="0" fillId="7" borderId="1" xfId="0" applyFill="1" applyBorder="1"/>
    <xf numFmtId="0" fontId="1" fillId="0" borderId="15" xfId="0" applyFont="1" applyBorder="1"/>
    <xf numFmtId="0" fontId="0" fillId="6" borderId="0" xfId="0" applyFill="1"/>
    <xf numFmtId="0" fontId="1" fillId="0" borderId="16" xfId="0" applyFont="1" applyBorder="1"/>
    <xf numFmtId="0" fontId="5" fillId="0" borderId="0" xfId="0" applyFont="1"/>
    <xf numFmtId="0" fontId="5" fillId="2" borderId="1" xfId="0" applyFont="1" applyFill="1" applyBorder="1"/>
    <xf numFmtId="0" fontId="0" fillId="2" borderId="13" xfId="0" applyFill="1" applyBorder="1"/>
    <xf numFmtId="0" fontId="7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0" fontId="1" fillId="5" borderId="0" xfId="0" applyFont="1" applyFill="1" applyAlignment="1">
      <alignment horizontal="center" vertical="center" textRotation="90"/>
    </xf>
    <xf numFmtId="164" fontId="1" fillId="0" borderId="3" xfId="0" applyNumberFormat="1" applyFont="1" applyBorder="1" applyAlignment="1">
      <alignment horizontal="center"/>
    </xf>
    <xf numFmtId="164" fontId="1" fillId="4" borderId="0" xfId="0" applyNumberFormat="1" applyFont="1" applyFill="1"/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textRotation="90"/>
    </xf>
    <xf numFmtId="164" fontId="4" fillId="4" borderId="0" xfId="0" applyNumberFormat="1" applyFont="1" applyFill="1" applyAlignment="1">
      <alignment horizontal="center" vertical="center" wrapText="1"/>
    </xf>
    <xf numFmtId="0" fontId="7" fillId="0" borderId="18" xfId="0" applyFont="1" applyBorder="1"/>
    <xf numFmtId="0" fontId="9" fillId="11" borderId="17" xfId="0" applyFont="1" applyFill="1" applyBorder="1" applyAlignment="1">
      <alignment horizontal="center" vertical="center"/>
    </xf>
    <xf numFmtId="14" fontId="10" fillId="12" borderId="18" xfId="0" applyNumberFormat="1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/>
    </xf>
    <xf numFmtId="14" fontId="6" fillId="8" borderId="0" xfId="0" applyNumberFormat="1" applyFont="1" applyFill="1" applyBorder="1" applyAlignment="1">
      <alignment horizontal="center" vertical="center"/>
    </xf>
    <xf numFmtId="14" fontId="6" fillId="8" borderId="21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14" fontId="10" fillId="12" borderId="22" xfId="0" applyNumberFormat="1" applyFont="1" applyFill="1" applyBorder="1" applyAlignment="1">
      <alignment horizontal="center" vertical="center"/>
    </xf>
    <xf numFmtId="0" fontId="7" fillId="0" borderId="23" xfId="0" applyFont="1" applyBorder="1"/>
    <xf numFmtId="0" fontId="7" fillId="0" borderId="24" xfId="0" applyFont="1" applyBorder="1"/>
    <xf numFmtId="14" fontId="10" fillId="12" borderId="25" xfId="0" applyNumberFormat="1" applyFont="1" applyFill="1" applyBorder="1" applyAlignment="1">
      <alignment horizontal="center" vertical="center"/>
    </xf>
  </cellXfs>
  <cellStyles count="2">
    <cellStyle name="Millares 19 1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36"/>
  <sheetViews>
    <sheetView topLeftCell="A154" zoomScaleNormal="100" workbookViewId="0">
      <selection activeCell="Y171" sqref="Y171"/>
    </sheetView>
  </sheetViews>
  <sheetFormatPr baseColWidth="10" defaultRowHeight="15" x14ac:dyDescent="0.25"/>
  <cols>
    <col min="1" max="1" width="49.85546875" customWidth="1"/>
    <col min="2" max="2" width="3" bestFit="1" customWidth="1"/>
    <col min="3" max="4" width="3" customWidth="1"/>
    <col min="5" max="5" width="3" bestFit="1" customWidth="1"/>
    <col min="6" max="7" width="3" customWidth="1"/>
    <col min="8" max="8" width="3" bestFit="1" customWidth="1"/>
    <col min="9" max="10" width="3" customWidth="1"/>
    <col min="11" max="11" width="3" bestFit="1" customWidth="1"/>
    <col min="12" max="13" width="3" customWidth="1"/>
    <col min="14" max="14" width="3" bestFit="1" customWidth="1"/>
    <col min="15" max="16" width="3" customWidth="1"/>
    <col min="17" max="17" width="3" bestFit="1" customWidth="1"/>
    <col min="18" max="19" width="3" customWidth="1"/>
    <col min="20" max="20" width="3" bestFit="1" customWidth="1"/>
    <col min="21" max="22" width="3" customWidth="1"/>
  </cols>
  <sheetData>
    <row r="1" spans="1:22" ht="15.75" thickBot="1" x14ac:dyDescent="0.3">
      <c r="A1" s="1" t="s">
        <v>23</v>
      </c>
    </row>
    <row r="2" spans="1:22" ht="15.75" thickBot="1" x14ac:dyDescent="0.3">
      <c r="B2" s="34" t="s">
        <v>52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15"/>
      <c r="V2" s="15"/>
    </row>
    <row r="3" spans="1:22" ht="15.75" thickBot="1" x14ac:dyDescent="0.3">
      <c r="A3" s="32" t="s">
        <v>0</v>
      </c>
      <c r="B3" s="2">
        <v>6</v>
      </c>
      <c r="C3" s="16" t="s">
        <v>33</v>
      </c>
      <c r="D3" s="16" t="s">
        <v>4</v>
      </c>
      <c r="E3" s="17">
        <v>7</v>
      </c>
      <c r="F3" s="16" t="s">
        <v>33</v>
      </c>
      <c r="G3" s="16" t="s">
        <v>4</v>
      </c>
      <c r="H3" s="17">
        <v>28</v>
      </c>
      <c r="I3" s="16" t="s">
        <v>33</v>
      </c>
      <c r="J3" s="16" t="s">
        <v>4</v>
      </c>
      <c r="K3" s="17">
        <v>9</v>
      </c>
      <c r="L3" s="16" t="s">
        <v>33</v>
      </c>
      <c r="M3" s="16" t="s">
        <v>4</v>
      </c>
      <c r="N3" s="17">
        <v>10</v>
      </c>
      <c r="O3" s="16" t="s">
        <v>33</v>
      </c>
      <c r="P3" s="16" t="s">
        <v>4</v>
      </c>
      <c r="Q3" s="17">
        <v>11</v>
      </c>
      <c r="R3" s="16" t="s">
        <v>33</v>
      </c>
      <c r="S3" s="16" t="s">
        <v>4</v>
      </c>
      <c r="T3" s="17">
        <v>12</v>
      </c>
      <c r="U3" s="16" t="s">
        <v>33</v>
      </c>
      <c r="V3" s="16" t="s">
        <v>4</v>
      </c>
    </row>
    <row r="4" spans="1:22" ht="15.75" thickBot="1" x14ac:dyDescent="0.3">
      <c r="A4" s="33"/>
      <c r="B4" s="4" t="s">
        <v>2</v>
      </c>
      <c r="C4" s="18"/>
      <c r="D4" s="18"/>
      <c r="E4" s="20" t="s">
        <v>3</v>
      </c>
      <c r="F4" s="18"/>
      <c r="G4" s="18"/>
      <c r="H4" s="19" t="s">
        <v>4</v>
      </c>
      <c r="I4" s="18"/>
      <c r="J4" s="18"/>
      <c r="K4" s="19" t="s">
        <v>5</v>
      </c>
      <c r="L4" s="18"/>
      <c r="M4" s="18"/>
      <c r="N4" s="19" t="s">
        <v>6</v>
      </c>
      <c r="O4" s="18"/>
      <c r="P4" s="18"/>
      <c r="Q4" s="19" t="s">
        <v>7</v>
      </c>
      <c r="R4" s="18"/>
      <c r="S4" s="18"/>
      <c r="T4" s="19" t="s">
        <v>1</v>
      </c>
      <c r="U4" s="18"/>
      <c r="V4" s="18"/>
    </row>
    <row r="5" spans="1:22" x14ac:dyDescent="0.25">
      <c r="A5" s="11" t="s">
        <v>24</v>
      </c>
      <c r="B5" s="7"/>
      <c r="C5" s="7"/>
      <c r="D5" s="7"/>
      <c r="E5" s="12"/>
      <c r="F5" s="7"/>
      <c r="G5" s="7"/>
      <c r="H5" s="7"/>
      <c r="I5" s="7"/>
      <c r="J5" s="7"/>
      <c r="K5" s="7"/>
      <c r="L5" s="7"/>
      <c r="M5" s="7"/>
      <c r="N5" s="12"/>
      <c r="O5" s="7"/>
      <c r="P5" s="7"/>
      <c r="Q5" s="7"/>
      <c r="R5" s="7"/>
      <c r="S5" s="7"/>
      <c r="T5" s="7"/>
      <c r="U5" s="7"/>
      <c r="V5" s="7"/>
    </row>
    <row r="6" spans="1:22" s="8" customFormat="1" x14ac:dyDescent="0.25">
      <c r="A6" s="11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2"/>
      <c r="R6" s="7"/>
      <c r="S6" s="7"/>
      <c r="T6" s="7"/>
      <c r="U6" s="7"/>
      <c r="V6" s="7"/>
    </row>
    <row r="7" spans="1:22" s="8" customFormat="1" x14ac:dyDescent="0.25">
      <c r="A7" s="11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2"/>
      <c r="U7" s="7"/>
      <c r="V7" s="7"/>
    </row>
    <row r="8" spans="1:22" s="8" customFormat="1" x14ac:dyDescent="0.25">
      <c r="A8" s="11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x14ac:dyDescent="0.25">
      <c r="A9" s="11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8" customFormat="1" x14ac:dyDescent="0.25">
      <c r="A10" s="11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8" customFormat="1" x14ac:dyDescent="0.25">
      <c r="A11" s="11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11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11" t="s">
        <v>53</v>
      </c>
      <c r="B13" s="7"/>
      <c r="C13" s="14"/>
      <c r="D13" s="14"/>
      <c r="E13" s="7"/>
      <c r="F13" s="14"/>
      <c r="G13" s="14"/>
      <c r="H13" s="7"/>
      <c r="I13" s="14"/>
      <c r="J13" s="14"/>
      <c r="K13" s="7"/>
      <c r="L13" s="14"/>
      <c r="M13" s="14"/>
      <c r="N13" s="12"/>
      <c r="O13" s="14"/>
      <c r="P13" s="14"/>
      <c r="R13" s="14"/>
      <c r="S13" s="14"/>
      <c r="T13" s="12"/>
      <c r="U13" s="14"/>
      <c r="V13" s="14"/>
    </row>
    <row r="14" spans="1:22" x14ac:dyDescent="0.25">
      <c r="A14" s="11" t="s">
        <v>35</v>
      </c>
      <c r="B14" s="7"/>
      <c r="C14" s="14"/>
      <c r="D14" s="14"/>
      <c r="E14" s="7"/>
      <c r="F14" s="14"/>
      <c r="G14" s="14"/>
      <c r="H14" s="12"/>
      <c r="I14" s="14"/>
      <c r="J14" s="14"/>
      <c r="K14" s="7"/>
      <c r="L14" s="14"/>
      <c r="M14" s="14"/>
      <c r="O14" s="14"/>
      <c r="P14" s="14"/>
      <c r="Q14" s="12"/>
      <c r="R14" s="14"/>
      <c r="S14" s="14"/>
      <c r="T14" s="7"/>
      <c r="U14" s="14"/>
      <c r="V14" s="14"/>
    </row>
    <row r="15" spans="1:22" x14ac:dyDescent="0.25">
      <c r="A15" s="11"/>
      <c r="B15" s="7"/>
      <c r="C15" s="14"/>
      <c r="D15" s="14"/>
      <c r="E15" s="7"/>
      <c r="F15" s="14"/>
      <c r="G15" s="14"/>
      <c r="H15" s="7"/>
      <c r="I15" s="14"/>
      <c r="J15" s="14"/>
      <c r="K15" s="7"/>
      <c r="L15" s="14"/>
      <c r="M15" s="14"/>
      <c r="N15" s="7"/>
      <c r="O15" s="14"/>
      <c r="P15" s="14"/>
      <c r="Q15" s="7"/>
      <c r="R15" s="14"/>
      <c r="S15" s="14"/>
      <c r="U15" s="14"/>
      <c r="V15" s="14"/>
    </row>
    <row r="16" spans="1:22" x14ac:dyDescent="0.25">
      <c r="A16" s="11"/>
      <c r="B16" s="7"/>
      <c r="C16" s="16"/>
      <c r="D16" s="16"/>
      <c r="E16" s="7"/>
      <c r="F16" s="16"/>
      <c r="G16" s="16"/>
      <c r="H16" s="14"/>
      <c r="I16" s="16"/>
      <c r="J16" s="16"/>
      <c r="K16" s="7"/>
      <c r="L16" s="16"/>
      <c r="M16" s="16"/>
      <c r="N16" s="7"/>
      <c r="O16" s="16"/>
      <c r="P16" s="16"/>
      <c r="Q16" s="7"/>
      <c r="R16" s="16"/>
      <c r="S16" s="16"/>
      <c r="T16" s="7"/>
      <c r="U16" s="16"/>
      <c r="V16" s="16"/>
    </row>
    <row r="17" spans="1:22" x14ac:dyDescent="0.25">
      <c r="A17" s="1"/>
      <c r="B17" s="8"/>
      <c r="C17" s="27"/>
      <c r="D17" s="27"/>
      <c r="E17" s="8"/>
      <c r="F17" s="27"/>
      <c r="G17" s="27"/>
      <c r="I17" s="27"/>
      <c r="J17" s="27"/>
      <c r="K17" s="8"/>
      <c r="L17" s="27"/>
      <c r="M17" s="27"/>
      <c r="N17" s="8"/>
      <c r="O17" s="27"/>
      <c r="P17" s="27"/>
      <c r="Q17" s="8"/>
      <c r="R17" s="27"/>
      <c r="S17" s="27"/>
      <c r="T17" s="8"/>
      <c r="U17" s="27"/>
      <c r="V17" s="27"/>
    </row>
    <row r="18" spans="1:22" x14ac:dyDescent="0.25">
      <c r="A18" s="1"/>
      <c r="B18" s="8"/>
      <c r="C18" s="27"/>
      <c r="D18" s="27"/>
      <c r="E18" s="8"/>
      <c r="F18" s="27"/>
      <c r="G18" s="27"/>
      <c r="I18" s="27"/>
      <c r="J18" s="27"/>
      <c r="K18" s="8"/>
      <c r="L18" s="27"/>
      <c r="M18" s="27"/>
      <c r="N18" s="8"/>
      <c r="O18" s="27"/>
      <c r="P18" s="27"/>
      <c r="Q18" s="8"/>
      <c r="R18" s="27"/>
      <c r="S18" s="27"/>
      <c r="T18" s="8"/>
      <c r="U18" s="27"/>
      <c r="V18" s="27"/>
    </row>
    <row r="19" spans="1:22" ht="15.75" thickBot="1" x14ac:dyDescent="0.3">
      <c r="A19" s="1"/>
      <c r="B19" s="8"/>
      <c r="C19" s="27"/>
      <c r="D19" s="27"/>
      <c r="E19" s="8"/>
      <c r="F19" s="27"/>
      <c r="G19" s="27"/>
      <c r="I19" s="27"/>
      <c r="J19" s="27"/>
      <c r="K19" s="8"/>
      <c r="L19" s="27"/>
      <c r="M19" s="27"/>
      <c r="N19" s="8"/>
      <c r="O19" s="27"/>
      <c r="P19" s="27"/>
      <c r="Q19" s="8"/>
      <c r="R19" s="27"/>
      <c r="S19" s="27"/>
      <c r="T19" s="8"/>
      <c r="U19" s="27"/>
      <c r="V19" s="27"/>
    </row>
    <row r="20" spans="1:22" ht="15.75" thickBot="1" x14ac:dyDescent="0.3">
      <c r="A20" s="1"/>
      <c r="B20" s="31" t="s">
        <v>54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15"/>
      <c r="V20" s="15"/>
    </row>
    <row r="21" spans="1:22" ht="15.75" thickBot="1" x14ac:dyDescent="0.3">
      <c r="A21" s="32" t="s">
        <v>0</v>
      </c>
      <c r="B21" s="2">
        <v>13</v>
      </c>
      <c r="C21" s="16" t="s">
        <v>33</v>
      </c>
      <c r="D21" s="16" t="s">
        <v>4</v>
      </c>
      <c r="E21" s="17">
        <f>B21+1</f>
        <v>14</v>
      </c>
      <c r="F21" s="16" t="s">
        <v>33</v>
      </c>
      <c r="G21" s="16" t="s">
        <v>4</v>
      </c>
      <c r="H21" s="17">
        <f>E21+1</f>
        <v>15</v>
      </c>
      <c r="I21" s="16" t="s">
        <v>33</v>
      </c>
      <c r="J21" s="16" t="s">
        <v>4</v>
      </c>
      <c r="K21" s="17">
        <f>H21+1</f>
        <v>16</v>
      </c>
      <c r="L21" s="16" t="s">
        <v>33</v>
      </c>
      <c r="M21" s="16" t="s">
        <v>4</v>
      </c>
      <c r="N21" s="17">
        <f>K21+1</f>
        <v>17</v>
      </c>
      <c r="O21" s="16" t="s">
        <v>33</v>
      </c>
      <c r="P21" s="16" t="s">
        <v>4</v>
      </c>
      <c r="Q21" s="17">
        <v>18</v>
      </c>
      <c r="R21" s="16" t="s">
        <v>33</v>
      </c>
      <c r="S21" s="16" t="s">
        <v>4</v>
      </c>
      <c r="T21" s="17">
        <f>Q21+1</f>
        <v>19</v>
      </c>
      <c r="U21" s="16" t="s">
        <v>33</v>
      </c>
      <c r="V21" s="16" t="s">
        <v>4</v>
      </c>
    </row>
    <row r="22" spans="1:22" ht="15.75" thickBot="1" x14ac:dyDescent="0.3">
      <c r="A22" s="33"/>
      <c r="B22" s="4" t="s">
        <v>2</v>
      </c>
      <c r="C22" s="18"/>
      <c r="D22" s="18"/>
      <c r="E22" s="20" t="s">
        <v>3</v>
      </c>
      <c r="F22" s="18"/>
      <c r="G22" s="18"/>
      <c r="H22" s="19" t="s">
        <v>4</v>
      </c>
      <c r="I22" s="18"/>
      <c r="J22" s="18"/>
      <c r="K22" s="19" t="s">
        <v>5</v>
      </c>
      <c r="L22" s="18"/>
      <c r="M22" s="18"/>
      <c r="N22" s="19" t="s">
        <v>6</v>
      </c>
      <c r="O22" s="18"/>
      <c r="P22" s="18"/>
      <c r="Q22" s="19" t="s">
        <v>7</v>
      </c>
      <c r="R22" s="18"/>
      <c r="S22" s="18"/>
      <c r="T22" s="19" t="s">
        <v>1</v>
      </c>
      <c r="U22" s="18"/>
      <c r="V22" s="18"/>
    </row>
    <row r="23" spans="1:22" x14ac:dyDescent="0.25">
      <c r="A23" s="11" t="s">
        <v>24</v>
      </c>
      <c r="B23" s="7"/>
      <c r="C23" s="14"/>
      <c r="D23" s="14"/>
      <c r="E23" s="7"/>
      <c r="F23" s="14"/>
      <c r="G23" s="14"/>
      <c r="H23" s="7"/>
      <c r="I23" s="14"/>
      <c r="J23" s="14"/>
      <c r="K23" s="7"/>
      <c r="L23" s="14"/>
      <c r="M23" s="14"/>
      <c r="N23" s="7"/>
      <c r="O23" s="14"/>
      <c r="P23" s="14"/>
      <c r="Q23" s="7"/>
      <c r="R23" s="14"/>
      <c r="S23" s="14"/>
      <c r="T23" s="12"/>
      <c r="U23" s="14"/>
      <c r="V23" s="14"/>
    </row>
    <row r="24" spans="1:22" x14ac:dyDescent="0.25">
      <c r="A24" s="11" t="s">
        <v>25</v>
      </c>
      <c r="B24" s="7"/>
      <c r="C24" s="14"/>
      <c r="D24" s="14"/>
      <c r="E24" s="7"/>
      <c r="F24" s="14"/>
      <c r="G24" s="14"/>
      <c r="H24" s="7"/>
      <c r="I24" s="14"/>
      <c r="J24" s="14"/>
      <c r="K24" s="7"/>
      <c r="L24" s="14"/>
      <c r="M24" s="14"/>
      <c r="N24" s="14"/>
      <c r="O24" s="14"/>
      <c r="P24" s="14"/>
      <c r="R24" s="14"/>
      <c r="S24" s="14"/>
      <c r="T24" s="7"/>
      <c r="U24" s="14"/>
      <c r="V24" s="14"/>
    </row>
    <row r="25" spans="1:22" x14ac:dyDescent="0.25">
      <c r="A25" s="11" t="s">
        <v>26</v>
      </c>
      <c r="B25" s="7"/>
      <c r="C25" s="14"/>
      <c r="D25" s="14"/>
      <c r="F25" s="14"/>
      <c r="G25" s="14"/>
      <c r="H25" s="7"/>
      <c r="I25" s="14"/>
      <c r="J25" s="14"/>
      <c r="K25" s="7"/>
      <c r="L25" s="14"/>
      <c r="M25" s="14"/>
      <c r="N25" s="14"/>
      <c r="O25" s="14"/>
      <c r="P25" s="14"/>
      <c r="Q25" s="7"/>
      <c r="R25" s="14"/>
      <c r="S25" s="14"/>
      <c r="T25" s="7"/>
      <c r="U25" s="14"/>
      <c r="V25" s="14"/>
    </row>
    <row r="26" spans="1:22" x14ac:dyDescent="0.25">
      <c r="A26" s="11" t="s">
        <v>27</v>
      </c>
      <c r="C26" s="14"/>
      <c r="D26" s="14"/>
      <c r="E26" s="12"/>
      <c r="F26" s="14"/>
      <c r="G26" s="14"/>
      <c r="H26" s="7"/>
      <c r="I26" s="14"/>
      <c r="J26" s="14"/>
      <c r="K26" s="7"/>
      <c r="L26" s="14"/>
      <c r="M26" s="14"/>
      <c r="N26" s="7"/>
      <c r="O26" s="14"/>
      <c r="P26" s="14"/>
      <c r="R26" s="14"/>
      <c r="S26" s="14"/>
      <c r="T26" s="7"/>
      <c r="U26" s="14"/>
      <c r="V26" s="14"/>
    </row>
    <row r="27" spans="1:22" x14ac:dyDescent="0.25">
      <c r="A27" s="11" t="s">
        <v>28</v>
      </c>
      <c r="B27" s="7"/>
      <c r="C27" s="14"/>
      <c r="D27" s="14"/>
      <c r="E27" s="12"/>
      <c r="F27" s="14"/>
      <c r="G27" s="14"/>
      <c r="H27" s="7"/>
      <c r="I27" s="14"/>
      <c r="J27" s="14"/>
      <c r="K27" s="7"/>
      <c r="L27" s="14"/>
      <c r="M27" s="14"/>
      <c r="O27" s="14"/>
      <c r="P27" s="14"/>
      <c r="Q27" s="7"/>
      <c r="R27" s="14"/>
      <c r="S27" s="14"/>
      <c r="U27" s="14"/>
      <c r="V27" s="14"/>
    </row>
    <row r="28" spans="1:22" x14ac:dyDescent="0.25">
      <c r="A28" s="11" t="s">
        <v>29</v>
      </c>
      <c r="B28" s="7"/>
      <c r="C28" s="14"/>
      <c r="D28" s="14"/>
      <c r="E28" s="7"/>
      <c r="F28" s="14"/>
      <c r="G28" s="14"/>
      <c r="H28" s="7"/>
      <c r="I28" s="14"/>
      <c r="J28" s="14"/>
      <c r="K28" s="7"/>
      <c r="L28" s="14"/>
      <c r="M28" s="14"/>
      <c r="N28" s="12"/>
      <c r="O28" s="14"/>
      <c r="P28" s="14"/>
      <c r="R28" s="14"/>
      <c r="S28" s="14"/>
      <c r="T28" s="7"/>
      <c r="U28" s="14"/>
      <c r="V28" s="14"/>
    </row>
    <row r="29" spans="1:22" x14ac:dyDescent="0.25">
      <c r="A29" s="11" t="s">
        <v>30</v>
      </c>
      <c r="B29" s="7"/>
      <c r="C29" s="14"/>
      <c r="D29" s="14"/>
      <c r="E29" s="7"/>
      <c r="F29" s="14"/>
      <c r="G29" s="14"/>
      <c r="H29" s="7"/>
      <c r="I29" s="14"/>
      <c r="J29" s="14"/>
      <c r="K29" s="7"/>
      <c r="L29" s="14"/>
      <c r="M29" s="14"/>
      <c r="N29" s="7"/>
      <c r="O29" s="14"/>
      <c r="P29" s="14"/>
      <c r="Q29" s="12"/>
      <c r="R29" s="14"/>
      <c r="S29" s="14"/>
      <c r="T29" s="7"/>
      <c r="U29" s="14"/>
      <c r="V29" s="14"/>
    </row>
    <row r="30" spans="1:22" x14ac:dyDescent="0.25">
      <c r="A30" s="11" t="s">
        <v>31</v>
      </c>
      <c r="B30" s="7"/>
      <c r="C30" s="14"/>
      <c r="D30" s="14"/>
      <c r="E30" s="7"/>
      <c r="F30" s="14"/>
      <c r="G30" s="14"/>
      <c r="H30" s="7"/>
      <c r="I30" s="14"/>
      <c r="J30" s="14"/>
      <c r="K30" s="7"/>
      <c r="L30" s="14"/>
      <c r="M30" s="14"/>
      <c r="N30" s="7"/>
      <c r="O30" s="14"/>
      <c r="P30" s="14"/>
      <c r="Q30" s="12"/>
      <c r="R30" s="14"/>
      <c r="S30" s="14"/>
      <c r="T30" s="7"/>
      <c r="U30" s="14"/>
      <c r="V30" s="14"/>
    </row>
    <row r="31" spans="1:22" x14ac:dyDescent="0.25">
      <c r="A31" s="11" t="s">
        <v>34</v>
      </c>
      <c r="B31" s="7"/>
      <c r="C31" s="14"/>
      <c r="D31" s="14"/>
      <c r="E31" s="12"/>
      <c r="F31" s="14"/>
      <c r="G31" s="14"/>
      <c r="H31" s="7"/>
      <c r="I31" s="14"/>
      <c r="J31" s="14"/>
      <c r="K31" s="7"/>
      <c r="L31" s="14"/>
      <c r="M31" s="14"/>
      <c r="N31" s="7"/>
      <c r="O31" s="14"/>
      <c r="P31" s="14"/>
      <c r="Q31" s="7"/>
      <c r="R31" s="14"/>
      <c r="S31" s="14"/>
      <c r="T31" s="7"/>
      <c r="U31" s="14"/>
      <c r="V31" s="14"/>
    </row>
    <row r="32" spans="1:22" x14ac:dyDescent="0.25">
      <c r="A32" s="24" t="s">
        <v>35</v>
      </c>
      <c r="B32" s="12"/>
      <c r="C32" s="16"/>
      <c r="D32" s="16"/>
      <c r="E32" s="7"/>
      <c r="F32" s="16"/>
      <c r="G32" s="16"/>
      <c r="H32" s="7"/>
      <c r="I32" s="16"/>
      <c r="J32" s="16"/>
      <c r="K32" s="7"/>
      <c r="L32" s="16"/>
      <c r="M32" s="16"/>
      <c r="N32" s="12"/>
      <c r="O32" s="16"/>
      <c r="P32" s="16"/>
      <c r="Q32" s="7"/>
      <c r="R32" s="16"/>
      <c r="S32" s="16"/>
      <c r="T32" s="7"/>
      <c r="U32" s="16"/>
      <c r="V32" s="16"/>
    </row>
    <row r="33" spans="1:22" x14ac:dyDescent="0.25">
      <c r="A33" s="13"/>
      <c r="B33" s="14"/>
      <c r="C33" s="14"/>
      <c r="D33" s="14"/>
      <c r="E33" s="13"/>
      <c r="F33" s="14"/>
      <c r="G33" s="14"/>
      <c r="H33" s="13"/>
      <c r="I33" s="14"/>
      <c r="J33" s="14"/>
      <c r="K33" s="13"/>
      <c r="L33" s="14"/>
      <c r="M33" s="14"/>
      <c r="N33" s="13"/>
      <c r="O33" s="14"/>
      <c r="P33" s="14"/>
      <c r="Q33" s="13"/>
      <c r="R33" s="14"/>
      <c r="S33" s="14"/>
      <c r="T33" s="13"/>
      <c r="U33" s="14"/>
      <c r="V33" s="14"/>
    </row>
    <row r="35" spans="1:22" x14ac:dyDescent="0.25">
      <c r="A35" s="1" t="s">
        <v>32</v>
      </c>
    </row>
    <row r="36" spans="1:22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2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2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2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2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2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2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2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2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6" spans="1:22" ht="15.75" thickBot="1" x14ac:dyDescent="0.3"/>
    <row r="47" spans="1:22" ht="15.75" thickBot="1" x14ac:dyDescent="0.3">
      <c r="A47" s="1"/>
      <c r="B47" s="31" t="s">
        <v>55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15"/>
      <c r="V47" s="15"/>
    </row>
    <row r="48" spans="1:22" ht="15.75" thickBot="1" x14ac:dyDescent="0.3">
      <c r="A48" s="32" t="s">
        <v>0</v>
      </c>
      <c r="B48" s="2">
        <v>9</v>
      </c>
      <c r="C48" s="16" t="s">
        <v>33</v>
      </c>
      <c r="D48" s="16" t="s">
        <v>4</v>
      </c>
      <c r="E48" s="17">
        <f>B48+1</f>
        <v>10</v>
      </c>
      <c r="F48" s="16" t="s">
        <v>33</v>
      </c>
      <c r="G48" s="16" t="s">
        <v>4</v>
      </c>
      <c r="H48" s="17">
        <f>E48+1</f>
        <v>11</v>
      </c>
      <c r="I48" s="16" t="s">
        <v>33</v>
      </c>
      <c r="J48" s="16" t="s">
        <v>4</v>
      </c>
      <c r="K48" s="17">
        <f>H48+1</f>
        <v>12</v>
      </c>
      <c r="L48" s="16" t="s">
        <v>33</v>
      </c>
      <c r="M48" s="16" t="s">
        <v>4</v>
      </c>
      <c r="N48" s="17">
        <f>K48+1</f>
        <v>13</v>
      </c>
      <c r="O48" s="16" t="s">
        <v>33</v>
      </c>
      <c r="P48" s="16" t="s">
        <v>4</v>
      </c>
      <c r="Q48" s="17">
        <v>14</v>
      </c>
      <c r="R48" s="16" t="s">
        <v>33</v>
      </c>
      <c r="S48" s="16" t="s">
        <v>4</v>
      </c>
      <c r="T48" s="17">
        <f>Q48+1</f>
        <v>15</v>
      </c>
      <c r="U48" s="16" t="s">
        <v>33</v>
      </c>
      <c r="V48" s="16" t="s">
        <v>4</v>
      </c>
    </row>
    <row r="49" spans="1:22" ht="15.75" thickBot="1" x14ac:dyDescent="0.3">
      <c r="A49" s="33"/>
      <c r="B49" s="4" t="s">
        <v>2</v>
      </c>
      <c r="C49" s="18"/>
      <c r="D49" s="18"/>
      <c r="E49" s="20" t="s">
        <v>3</v>
      </c>
      <c r="F49" s="18"/>
      <c r="G49" s="18"/>
      <c r="H49" s="19" t="s">
        <v>4</v>
      </c>
      <c r="I49" s="18"/>
      <c r="J49" s="18"/>
      <c r="K49" s="19" t="s">
        <v>5</v>
      </c>
      <c r="L49" s="18"/>
      <c r="M49" s="18"/>
      <c r="N49" s="19" t="s">
        <v>6</v>
      </c>
      <c r="O49" s="18"/>
      <c r="P49" s="18"/>
      <c r="Q49" s="19" t="s">
        <v>7</v>
      </c>
      <c r="R49" s="18"/>
      <c r="S49" s="18"/>
      <c r="T49" s="19" t="s">
        <v>1</v>
      </c>
      <c r="U49" s="18"/>
      <c r="V49" s="18"/>
    </row>
    <row r="50" spans="1:22" x14ac:dyDescent="0.25">
      <c r="A50" s="11" t="s">
        <v>24</v>
      </c>
      <c r="B50" s="7"/>
      <c r="C50" s="14"/>
      <c r="D50" s="14"/>
      <c r="E50" s="7"/>
      <c r="F50" s="14"/>
      <c r="G50" s="14"/>
      <c r="H50" s="7"/>
      <c r="I50" s="14"/>
      <c r="J50" s="14"/>
      <c r="K50" s="7"/>
      <c r="L50" s="14"/>
      <c r="M50" s="14"/>
      <c r="N50" s="14"/>
      <c r="O50" s="14"/>
      <c r="P50" s="14"/>
      <c r="Q50" s="7"/>
      <c r="R50" s="14"/>
      <c r="S50" s="14"/>
      <c r="T50" s="12"/>
      <c r="U50" s="14"/>
      <c r="V50" s="14"/>
    </row>
    <row r="51" spans="1:22" x14ac:dyDescent="0.25">
      <c r="A51" s="11" t="s">
        <v>25</v>
      </c>
      <c r="B51" s="7"/>
      <c r="C51" s="14"/>
      <c r="D51" s="14"/>
      <c r="E51" s="7"/>
      <c r="F51" s="14"/>
      <c r="G51" s="14"/>
      <c r="H51" s="7"/>
      <c r="I51" s="14"/>
      <c r="J51" s="14"/>
      <c r="K51" s="7"/>
      <c r="L51" s="14"/>
      <c r="M51" s="14"/>
      <c r="N51" s="12"/>
      <c r="O51" s="14"/>
      <c r="P51" s="14"/>
      <c r="R51" s="14"/>
      <c r="S51" s="14"/>
      <c r="T51" s="7"/>
      <c r="U51" s="14"/>
      <c r="V51" s="14"/>
    </row>
    <row r="52" spans="1:22" x14ac:dyDescent="0.25">
      <c r="A52" s="11" t="s">
        <v>26</v>
      </c>
      <c r="B52" s="7"/>
      <c r="C52" s="14"/>
      <c r="D52" s="14"/>
      <c r="E52" s="7"/>
      <c r="F52" s="14"/>
      <c r="G52" s="14"/>
      <c r="H52" s="7"/>
      <c r="I52" s="14"/>
      <c r="J52" s="14"/>
      <c r="K52" s="7"/>
      <c r="L52" s="14"/>
      <c r="M52" s="14"/>
      <c r="O52" s="14"/>
      <c r="P52" s="14"/>
      <c r="Q52" s="12"/>
      <c r="R52" s="14"/>
      <c r="S52" s="14"/>
      <c r="U52" s="14"/>
      <c r="V52" s="14"/>
    </row>
    <row r="53" spans="1:22" x14ac:dyDescent="0.25">
      <c r="A53" s="11" t="s">
        <v>27</v>
      </c>
      <c r="C53" s="14"/>
      <c r="D53" s="14"/>
      <c r="F53" s="14"/>
      <c r="G53" s="14"/>
      <c r="H53" s="7"/>
      <c r="I53" s="14"/>
      <c r="J53" s="14"/>
      <c r="K53" s="7"/>
      <c r="L53" s="14"/>
      <c r="M53" s="14"/>
      <c r="N53" s="7"/>
      <c r="O53" s="14"/>
      <c r="P53" s="14"/>
      <c r="R53" s="14"/>
      <c r="S53" s="14"/>
      <c r="T53" s="7"/>
      <c r="U53" s="14"/>
      <c r="V53" s="14"/>
    </row>
    <row r="54" spans="1:22" x14ac:dyDescent="0.25">
      <c r="A54" s="11" t="s">
        <v>28</v>
      </c>
      <c r="B54" s="7"/>
      <c r="C54" s="14"/>
      <c r="D54" s="14"/>
      <c r="F54" s="14"/>
      <c r="G54" s="14"/>
      <c r="H54" s="7"/>
      <c r="I54" s="14"/>
      <c r="J54" s="14"/>
      <c r="K54" s="7"/>
      <c r="L54" s="14"/>
      <c r="M54" s="14"/>
      <c r="N54" s="7"/>
      <c r="O54" s="14"/>
      <c r="P54" s="14"/>
      <c r="Q54" s="7"/>
      <c r="R54" s="14"/>
      <c r="S54" s="14"/>
      <c r="U54" s="14"/>
      <c r="V54" s="14"/>
    </row>
    <row r="55" spans="1:22" x14ac:dyDescent="0.25">
      <c r="A55" s="11" t="s">
        <v>56</v>
      </c>
      <c r="B55" s="7"/>
      <c r="C55" s="14"/>
      <c r="D55" s="14"/>
      <c r="E55" s="7"/>
      <c r="F55" s="14"/>
      <c r="G55" s="14"/>
      <c r="H55" s="7"/>
      <c r="I55" s="14"/>
      <c r="J55" s="14"/>
      <c r="K55" s="7"/>
      <c r="L55" s="14"/>
      <c r="M55" s="14"/>
      <c r="N55" s="7"/>
      <c r="O55" s="14"/>
      <c r="P55" s="14"/>
      <c r="Q55" s="7"/>
      <c r="R55" s="14"/>
      <c r="S55" s="14"/>
      <c r="T55" s="7"/>
      <c r="U55" s="14"/>
      <c r="V55" s="14"/>
    </row>
    <row r="56" spans="1:22" x14ac:dyDescent="0.25">
      <c r="A56" s="11" t="s">
        <v>30</v>
      </c>
      <c r="B56" s="7"/>
      <c r="C56" s="14"/>
      <c r="D56" s="14"/>
      <c r="E56" s="7"/>
      <c r="F56" s="14"/>
      <c r="G56" s="14"/>
      <c r="H56" s="7"/>
      <c r="I56" s="14"/>
      <c r="J56" s="14"/>
      <c r="K56" s="7"/>
      <c r="L56" s="14"/>
      <c r="M56" s="14"/>
      <c r="N56" s="7"/>
      <c r="O56" s="14"/>
      <c r="P56" s="14"/>
      <c r="Q56" s="7"/>
      <c r="R56" s="14"/>
      <c r="S56" s="14"/>
      <c r="T56" s="7"/>
      <c r="U56" s="14"/>
      <c r="V56" s="14"/>
    </row>
    <row r="57" spans="1:22" x14ac:dyDescent="0.25">
      <c r="A57" s="11" t="s">
        <v>31</v>
      </c>
      <c r="B57" s="7"/>
      <c r="C57" s="14"/>
      <c r="D57" s="14"/>
      <c r="E57" s="7"/>
      <c r="F57" s="14"/>
      <c r="G57" s="14"/>
      <c r="H57" s="7"/>
      <c r="I57" s="14"/>
      <c r="J57" s="14"/>
      <c r="K57" s="7"/>
      <c r="L57" s="14"/>
      <c r="M57" s="14"/>
      <c r="N57" s="7"/>
      <c r="O57" s="14"/>
      <c r="P57" s="14"/>
      <c r="Q57" s="7"/>
      <c r="R57" s="14"/>
      <c r="S57" s="14"/>
      <c r="T57" s="7"/>
      <c r="U57" s="14"/>
      <c r="V57" s="14"/>
    </row>
    <row r="58" spans="1:22" x14ac:dyDescent="0.25">
      <c r="A58" s="11" t="s">
        <v>34</v>
      </c>
      <c r="B58" s="7"/>
      <c r="C58" s="14"/>
      <c r="D58" s="14"/>
      <c r="E58" s="7"/>
      <c r="F58" s="14"/>
      <c r="G58" s="14"/>
      <c r="H58" s="7"/>
      <c r="I58" s="14"/>
      <c r="J58" s="14"/>
      <c r="K58" s="7"/>
      <c r="L58" s="14"/>
      <c r="M58" s="14"/>
      <c r="N58" s="7"/>
      <c r="O58" s="14"/>
      <c r="P58" s="14"/>
      <c r="Q58" s="7"/>
      <c r="R58" s="14"/>
      <c r="S58" s="14"/>
      <c r="T58" s="7"/>
      <c r="U58" s="14"/>
      <c r="V58" s="14"/>
    </row>
    <row r="59" spans="1:22" x14ac:dyDescent="0.25">
      <c r="A59" s="26" t="s">
        <v>35</v>
      </c>
      <c r="B59" s="14"/>
      <c r="C59" s="16"/>
      <c r="D59" s="16"/>
      <c r="E59" s="7"/>
      <c r="F59" s="16"/>
      <c r="G59" s="16"/>
      <c r="H59" s="7"/>
      <c r="I59" s="16"/>
      <c r="J59" s="16"/>
      <c r="K59" s="7"/>
      <c r="L59" s="16"/>
      <c r="M59" s="16"/>
      <c r="N59" s="12"/>
      <c r="O59" s="16"/>
      <c r="P59" s="16"/>
      <c r="Q59" s="7"/>
      <c r="R59" s="16"/>
      <c r="S59" s="16"/>
      <c r="T59" s="7"/>
      <c r="U59" s="16"/>
      <c r="V59" s="16"/>
    </row>
    <row r="60" spans="1:22" x14ac:dyDescent="0.25">
      <c r="A60" s="13"/>
      <c r="B60" s="14"/>
      <c r="C60" s="14"/>
      <c r="D60" s="14"/>
      <c r="E60" s="13"/>
      <c r="F60" s="14"/>
      <c r="G60" s="14"/>
      <c r="H60" s="13"/>
      <c r="I60" s="14"/>
      <c r="J60" s="14"/>
      <c r="K60" s="13"/>
      <c r="L60" s="14"/>
      <c r="M60" s="14"/>
      <c r="N60" s="13"/>
      <c r="O60" s="14"/>
      <c r="P60" s="14"/>
      <c r="Q60" s="13"/>
      <c r="R60" s="14"/>
      <c r="S60" s="14"/>
      <c r="T60" s="13"/>
      <c r="U60" s="14"/>
      <c r="V60" s="14"/>
    </row>
    <row r="62" spans="1:22" x14ac:dyDescent="0.25">
      <c r="A62" s="1" t="s">
        <v>32</v>
      </c>
    </row>
    <row r="63" spans="1:22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2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2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2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2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2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2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2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2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3" spans="1:22" ht="15.75" thickBot="1" x14ac:dyDescent="0.3"/>
    <row r="74" spans="1:22" ht="15.75" thickBot="1" x14ac:dyDescent="0.3">
      <c r="A74" s="1"/>
      <c r="B74" s="31" t="s">
        <v>57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15"/>
      <c r="V74" s="15"/>
    </row>
    <row r="75" spans="1:22" ht="15.75" thickBot="1" x14ac:dyDescent="0.3">
      <c r="A75" s="32" t="s">
        <v>0</v>
      </c>
      <c r="B75" s="2">
        <v>16</v>
      </c>
      <c r="C75" s="16" t="s">
        <v>33</v>
      </c>
      <c r="D75" s="16" t="s">
        <v>4</v>
      </c>
      <c r="E75" s="17">
        <f>B75+1</f>
        <v>17</v>
      </c>
      <c r="F75" s="16" t="s">
        <v>33</v>
      </c>
      <c r="G75" s="16" t="s">
        <v>4</v>
      </c>
      <c r="H75" s="17">
        <f>E75+1</f>
        <v>18</v>
      </c>
      <c r="I75" s="16" t="s">
        <v>33</v>
      </c>
      <c r="J75" s="16" t="s">
        <v>4</v>
      </c>
      <c r="K75" s="17">
        <f>H75+1</f>
        <v>19</v>
      </c>
      <c r="L75" s="16" t="s">
        <v>33</v>
      </c>
      <c r="M75" s="16" t="s">
        <v>4</v>
      </c>
      <c r="N75" s="17">
        <f>K75+1</f>
        <v>20</v>
      </c>
      <c r="O75" s="16" t="s">
        <v>33</v>
      </c>
      <c r="P75" s="16" t="s">
        <v>4</v>
      </c>
      <c r="Q75" s="17">
        <v>21</v>
      </c>
      <c r="R75" s="16" t="s">
        <v>33</v>
      </c>
      <c r="S75" s="16" t="s">
        <v>4</v>
      </c>
      <c r="T75" s="17">
        <f>Q75+1</f>
        <v>22</v>
      </c>
      <c r="U75" s="16" t="s">
        <v>33</v>
      </c>
      <c r="V75" s="16" t="s">
        <v>4</v>
      </c>
    </row>
    <row r="76" spans="1:22" ht="15.75" thickBot="1" x14ac:dyDescent="0.3">
      <c r="A76" s="33"/>
      <c r="B76" s="4" t="s">
        <v>2</v>
      </c>
      <c r="C76" s="18"/>
      <c r="D76" s="18"/>
      <c r="E76" s="20" t="s">
        <v>3</v>
      </c>
      <c r="F76" s="18"/>
      <c r="G76" s="18"/>
      <c r="H76" s="19" t="s">
        <v>4</v>
      </c>
      <c r="I76" s="18"/>
      <c r="J76" s="18"/>
      <c r="K76" s="19" t="s">
        <v>5</v>
      </c>
      <c r="L76" s="18"/>
      <c r="M76" s="18"/>
      <c r="N76" s="19" t="s">
        <v>6</v>
      </c>
      <c r="O76" s="18"/>
      <c r="P76" s="18"/>
      <c r="Q76" s="19" t="s">
        <v>7</v>
      </c>
      <c r="R76" s="18"/>
      <c r="S76" s="18"/>
      <c r="T76" s="19" t="s">
        <v>1</v>
      </c>
      <c r="U76" s="18"/>
      <c r="V76" s="18"/>
    </row>
    <row r="77" spans="1:22" x14ac:dyDescent="0.25">
      <c r="A77" s="11" t="s">
        <v>24</v>
      </c>
      <c r="B77" s="7"/>
      <c r="C77" s="14"/>
      <c r="D77" s="14"/>
      <c r="E77" s="7"/>
      <c r="F77" s="14"/>
      <c r="G77" s="14"/>
      <c r="H77" s="7"/>
      <c r="I77" s="14"/>
      <c r="J77" s="14"/>
      <c r="K77" s="7"/>
      <c r="L77" s="14"/>
      <c r="M77" s="14"/>
      <c r="N77" s="7"/>
      <c r="O77" s="14"/>
      <c r="P77" s="14"/>
      <c r="Q77" s="7"/>
      <c r="R77" s="14"/>
      <c r="S77" s="14"/>
      <c r="T77" s="7"/>
      <c r="U77" s="14"/>
      <c r="V77" s="14"/>
    </row>
    <row r="78" spans="1:22" x14ac:dyDescent="0.25">
      <c r="A78" s="11" t="s">
        <v>25</v>
      </c>
      <c r="B78" s="7"/>
      <c r="C78" s="14"/>
      <c r="D78" s="14"/>
      <c r="E78" s="7"/>
      <c r="F78" s="14"/>
      <c r="G78" s="14"/>
      <c r="H78" s="7"/>
      <c r="I78" s="14"/>
      <c r="J78" s="14"/>
      <c r="K78" s="7"/>
      <c r="L78" s="14"/>
      <c r="M78" s="14"/>
      <c r="N78" s="14"/>
      <c r="O78" s="14"/>
      <c r="P78" s="14"/>
      <c r="R78" s="14"/>
      <c r="S78" s="14"/>
      <c r="T78" s="7"/>
      <c r="U78" s="14"/>
      <c r="V78" s="14"/>
    </row>
    <row r="79" spans="1:22" x14ac:dyDescent="0.25">
      <c r="A79" s="11" t="s">
        <v>26</v>
      </c>
      <c r="B79" s="7"/>
      <c r="C79" s="14"/>
      <c r="D79" s="14"/>
      <c r="E79" s="14"/>
      <c r="F79" s="14"/>
      <c r="G79" s="14"/>
      <c r="H79" s="7"/>
      <c r="I79" s="14"/>
      <c r="J79" s="14"/>
      <c r="K79" s="7"/>
      <c r="L79" s="14"/>
      <c r="M79" s="14"/>
      <c r="N79" s="14"/>
      <c r="O79" s="14"/>
      <c r="P79" s="14"/>
      <c r="Q79" s="7"/>
      <c r="R79" s="14"/>
      <c r="S79" s="14"/>
      <c r="T79" s="7"/>
      <c r="U79" s="14"/>
      <c r="V79" s="14"/>
    </row>
    <row r="80" spans="1:22" x14ac:dyDescent="0.25">
      <c r="A80" s="11" t="s">
        <v>27</v>
      </c>
      <c r="C80" s="14"/>
      <c r="D80" s="14"/>
      <c r="E80" s="12"/>
      <c r="F80" s="14"/>
      <c r="G80" s="14"/>
      <c r="H80" s="7"/>
      <c r="I80" s="14"/>
      <c r="J80" s="14"/>
      <c r="K80" s="7"/>
      <c r="L80" s="14"/>
      <c r="M80" s="14"/>
      <c r="N80" s="7"/>
      <c r="O80" s="14"/>
      <c r="P80" s="14"/>
      <c r="R80" s="14"/>
      <c r="S80" s="14"/>
      <c r="T80" s="7"/>
      <c r="U80" s="14"/>
      <c r="V80" s="14"/>
    </row>
    <row r="81" spans="1:22" x14ac:dyDescent="0.25">
      <c r="A81" s="11" t="s">
        <v>28</v>
      </c>
      <c r="B81" s="7"/>
      <c r="C81" s="14"/>
      <c r="D81" s="14"/>
      <c r="E81" s="14"/>
      <c r="F81" s="14"/>
      <c r="G81" s="14"/>
      <c r="H81" s="7"/>
      <c r="I81" s="14"/>
      <c r="J81" s="14"/>
      <c r="K81" s="7"/>
      <c r="L81" s="14"/>
      <c r="M81" s="14"/>
      <c r="N81" s="12"/>
      <c r="O81" s="14"/>
      <c r="P81" s="14"/>
      <c r="Q81" s="7"/>
      <c r="R81" s="14"/>
      <c r="S81" s="14"/>
      <c r="U81" s="14"/>
      <c r="V81" s="14"/>
    </row>
    <row r="82" spans="1:22" x14ac:dyDescent="0.25">
      <c r="A82" s="11" t="s">
        <v>38</v>
      </c>
      <c r="B82" s="7"/>
      <c r="C82" s="14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2"/>
      <c r="R82" s="7"/>
      <c r="S82" s="7"/>
      <c r="T82" s="7"/>
      <c r="U82" s="14"/>
      <c r="V82" s="14"/>
    </row>
    <row r="83" spans="1:22" x14ac:dyDescent="0.25">
      <c r="A83" s="11" t="s">
        <v>30</v>
      </c>
      <c r="B83" s="7"/>
      <c r="C83" s="14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12"/>
      <c r="U83" s="14"/>
      <c r="V83" s="14"/>
    </row>
    <row r="84" spans="1:22" x14ac:dyDescent="0.25">
      <c r="A84" s="11" t="s">
        <v>31</v>
      </c>
      <c r="B84" s="7"/>
      <c r="C84" s="14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8"/>
      <c r="R84" s="7"/>
      <c r="S84" s="7"/>
      <c r="T84" s="12"/>
      <c r="U84" s="14"/>
      <c r="V84" s="14"/>
    </row>
    <row r="85" spans="1:22" x14ac:dyDescent="0.25">
      <c r="A85" s="11" t="s">
        <v>34</v>
      </c>
      <c r="B85" s="7"/>
      <c r="C85" s="14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14"/>
      <c r="V85" s="14"/>
    </row>
    <row r="86" spans="1:22" x14ac:dyDescent="0.25">
      <c r="A86" s="26" t="s">
        <v>35</v>
      </c>
      <c r="B86" s="14"/>
      <c r="C86" s="16"/>
      <c r="D86" s="28"/>
      <c r="E86" s="7"/>
      <c r="F86" s="28"/>
      <c r="G86" s="28"/>
      <c r="H86" s="7"/>
      <c r="I86" s="28"/>
      <c r="J86" s="28"/>
      <c r="K86" s="7"/>
      <c r="L86" s="28"/>
      <c r="M86" s="28"/>
      <c r="N86" s="7"/>
      <c r="O86" s="28"/>
      <c r="P86" s="28"/>
      <c r="Q86" s="7"/>
      <c r="R86" s="28"/>
      <c r="S86" s="28"/>
      <c r="T86" s="7"/>
      <c r="U86" s="16"/>
      <c r="V86" s="16"/>
    </row>
    <row r="87" spans="1:22" x14ac:dyDescent="0.25">
      <c r="A87" s="13"/>
      <c r="B87" s="14"/>
      <c r="C87" s="14"/>
      <c r="D87" s="7"/>
      <c r="E87" s="29"/>
      <c r="F87" s="7"/>
      <c r="G87" s="7"/>
      <c r="H87" s="29"/>
      <c r="I87" s="7"/>
      <c r="J87" s="7"/>
      <c r="K87" s="29"/>
      <c r="L87" s="7"/>
      <c r="M87" s="7"/>
      <c r="N87" s="29"/>
      <c r="O87" s="7"/>
      <c r="P87" s="7"/>
      <c r="Q87" s="29"/>
      <c r="R87" s="7"/>
      <c r="S87" s="7"/>
      <c r="T87" s="29"/>
      <c r="U87" s="14"/>
      <c r="V87" s="14"/>
    </row>
    <row r="89" spans="1:22" x14ac:dyDescent="0.25">
      <c r="A89" s="1" t="s">
        <v>32</v>
      </c>
    </row>
    <row r="90" spans="1:22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2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2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2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2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2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2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2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2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102" spans="1:22" ht="15.75" thickBot="1" x14ac:dyDescent="0.3"/>
    <row r="103" spans="1:22" ht="15.75" thickBot="1" x14ac:dyDescent="0.3">
      <c r="A103" s="1"/>
      <c r="B103" s="31" t="s">
        <v>58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15"/>
      <c r="V103" s="15"/>
    </row>
    <row r="104" spans="1:22" ht="15.75" thickBot="1" x14ac:dyDescent="0.3">
      <c r="A104" s="32" t="s">
        <v>0</v>
      </c>
      <c r="B104" s="2">
        <v>23</v>
      </c>
      <c r="C104" s="16" t="s">
        <v>33</v>
      </c>
      <c r="D104" s="16" t="s">
        <v>4</v>
      </c>
      <c r="E104" s="17">
        <f>B104+1</f>
        <v>24</v>
      </c>
      <c r="F104" s="16" t="s">
        <v>33</v>
      </c>
      <c r="G104" s="16" t="s">
        <v>4</v>
      </c>
      <c r="H104" s="17">
        <f>E104+1</f>
        <v>25</v>
      </c>
      <c r="I104" s="16" t="s">
        <v>33</v>
      </c>
      <c r="J104" s="16" t="s">
        <v>4</v>
      </c>
      <c r="K104" s="17">
        <f>H104+1</f>
        <v>26</v>
      </c>
      <c r="L104" s="16" t="s">
        <v>33</v>
      </c>
      <c r="M104" s="16" t="s">
        <v>4</v>
      </c>
      <c r="N104" s="17">
        <f>K104+1</f>
        <v>27</v>
      </c>
      <c r="O104" s="16" t="s">
        <v>33</v>
      </c>
      <c r="P104" s="16" t="s">
        <v>4</v>
      </c>
      <c r="Q104" s="17">
        <v>28</v>
      </c>
      <c r="R104" s="16" t="s">
        <v>33</v>
      </c>
      <c r="S104" s="16" t="s">
        <v>4</v>
      </c>
      <c r="T104" s="17">
        <f>Q104+1</f>
        <v>29</v>
      </c>
      <c r="U104" s="16" t="s">
        <v>33</v>
      </c>
      <c r="V104" s="16" t="s">
        <v>4</v>
      </c>
    </row>
    <row r="105" spans="1:22" ht="15.75" thickBot="1" x14ac:dyDescent="0.3">
      <c r="A105" s="33"/>
      <c r="B105" s="4" t="s">
        <v>2</v>
      </c>
      <c r="C105" s="18"/>
      <c r="D105" s="18"/>
      <c r="E105" s="20" t="s">
        <v>3</v>
      </c>
      <c r="F105" s="18"/>
      <c r="G105" s="18"/>
      <c r="H105" s="19" t="s">
        <v>4</v>
      </c>
      <c r="I105" s="18"/>
      <c r="J105" s="18"/>
      <c r="K105" s="19" t="s">
        <v>5</v>
      </c>
      <c r="L105" s="18"/>
      <c r="M105" s="18"/>
      <c r="N105" s="19" t="s">
        <v>6</v>
      </c>
      <c r="O105" s="18"/>
      <c r="P105" s="18"/>
      <c r="Q105" s="19" t="s">
        <v>7</v>
      </c>
      <c r="R105" s="18"/>
      <c r="S105" s="18"/>
      <c r="T105" s="19" t="s">
        <v>1</v>
      </c>
      <c r="U105" s="18"/>
      <c r="V105" s="18"/>
    </row>
    <row r="106" spans="1:22" x14ac:dyDescent="0.25">
      <c r="A106" s="11" t="s">
        <v>24</v>
      </c>
      <c r="B106" s="7"/>
      <c r="C106" s="14"/>
      <c r="D106" s="14"/>
      <c r="E106" s="7"/>
      <c r="F106" s="14"/>
      <c r="G106" s="14"/>
      <c r="H106" s="7"/>
      <c r="I106" s="14"/>
      <c r="J106" s="14"/>
      <c r="K106" s="7"/>
      <c r="L106" s="14"/>
      <c r="M106" s="14"/>
      <c r="N106" s="12"/>
      <c r="O106" s="14"/>
      <c r="P106" s="14"/>
      <c r="Q106" s="7"/>
      <c r="R106" s="14"/>
      <c r="S106" s="14"/>
      <c r="T106" s="7"/>
      <c r="U106" s="14"/>
      <c r="V106" s="14"/>
    </row>
    <row r="107" spans="1:22" x14ac:dyDescent="0.25">
      <c r="A107" s="11" t="s">
        <v>25</v>
      </c>
      <c r="B107" s="7"/>
      <c r="C107" s="14"/>
      <c r="D107" s="14"/>
      <c r="E107" s="7"/>
      <c r="F107" s="14"/>
      <c r="G107" s="14"/>
      <c r="H107" s="7"/>
      <c r="I107" s="14"/>
      <c r="J107" s="14"/>
      <c r="K107" s="7"/>
      <c r="L107" s="14"/>
      <c r="M107" s="14"/>
      <c r="N107" s="7"/>
      <c r="O107" s="14"/>
      <c r="P107" s="14"/>
      <c r="Q107" s="25"/>
      <c r="R107" s="14"/>
      <c r="S107" s="14"/>
      <c r="T107" s="7"/>
      <c r="U107" s="14"/>
      <c r="V107" s="14"/>
    </row>
    <row r="108" spans="1:22" x14ac:dyDescent="0.25">
      <c r="A108" s="11" t="s">
        <v>26</v>
      </c>
      <c r="B108" s="7"/>
      <c r="C108" s="14"/>
      <c r="D108" s="14"/>
      <c r="F108" s="14"/>
      <c r="G108" s="14"/>
      <c r="H108" s="7"/>
      <c r="I108" s="14"/>
      <c r="J108" s="14"/>
      <c r="K108" s="7"/>
      <c r="L108" s="14"/>
      <c r="M108" s="14"/>
      <c r="N108" s="14"/>
      <c r="O108" s="14"/>
      <c r="P108" s="14"/>
      <c r="Q108" s="7"/>
      <c r="R108" s="14"/>
      <c r="S108" s="14"/>
      <c r="T108" s="12"/>
      <c r="U108" s="14"/>
      <c r="V108" s="14"/>
    </row>
    <row r="109" spans="1:22" x14ac:dyDescent="0.25">
      <c r="A109" s="11" t="s">
        <v>27</v>
      </c>
      <c r="C109" s="14"/>
      <c r="D109" s="14"/>
      <c r="E109" s="14"/>
      <c r="F109" s="14"/>
      <c r="G109" s="14"/>
      <c r="H109" s="7"/>
      <c r="I109" s="14"/>
      <c r="J109" s="14"/>
      <c r="K109" s="7"/>
      <c r="L109" s="14"/>
      <c r="M109" s="14"/>
      <c r="N109" s="7"/>
      <c r="O109" s="14"/>
      <c r="P109" s="14"/>
      <c r="Q109" s="14"/>
      <c r="R109" s="14"/>
      <c r="S109" s="14"/>
      <c r="T109" s="7"/>
      <c r="U109" s="14"/>
      <c r="V109" s="14"/>
    </row>
    <row r="110" spans="1:22" x14ac:dyDescent="0.25">
      <c r="A110" s="11" t="s">
        <v>28</v>
      </c>
      <c r="B110" s="7"/>
      <c r="C110" s="14"/>
      <c r="D110" s="14"/>
      <c r="F110" s="14"/>
      <c r="G110" s="14"/>
      <c r="H110" s="7"/>
      <c r="I110" s="14"/>
      <c r="J110" s="14"/>
      <c r="K110" s="7"/>
      <c r="L110" s="14"/>
      <c r="M110" s="14"/>
      <c r="N110" s="7"/>
      <c r="O110" s="14"/>
      <c r="P110" s="14"/>
      <c r="Q110" s="7"/>
      <c r="R110" s="14"/>
      <c r="S110" s="14"/>
      <c r="U110" s="14"/>
      <c r="V110" s="14"/>
    </row>
    <row r="111" spans="1:22" x14ac:dyDescent="0.25">
      <c r="A111" s="11" t="s">
        <v>38</v>
      </c>
      <c r="B111" s="7"/>
      <c r="C111" s="14"/>
      <c r="D111" s="14"/>
      <c r="E111" s="7"/>
      <c r="F111" s="14"/>
      <c r="G111" s="14"/>
      <c r="H111" s="7"/>
      <c r="I111" s="14"/>
      <c r="J111" s="14"/>
      <c r="K111" s="7"/>
      <c r="L111" s="14"/>
      <c r="M111" s="14"/>
      <c r="N111" s="7"/>
      <c r="O111" s="14"/>
      <c r="P111" s="14"/>
      <c r="Q111" s="7"/>
      <c r="R111" s="14"/>
      <c r="S111" s="14"/>
      <c r="T111" s="7"/>
      <c r="U111" s="14"/>
      <c r="V111" s="14"/>
    </row>
    <row r="112" spans="1:22" x14ac:dyDescent="0.25">
      <c r="A112" s="11" t="s">
        <v>30</v>
      </c>
      <c r="B112" s="14"/>
      <c r="C112" s="14"/>
      <c r="D112" s="14"/>
      <c r="E112" s="7"/>
      <c r="F112" s="14"/>
      <c r="G112" s="14"/>
      <c r="H112" s="7"/>
      <c r="I112" s="14"/>
      <c r="J112" s="14"/>
      <c r="K112" s="7"/>
      <c r="L112" s="14"/>
      <c r="M112" s="14"/>
      <c r="O112" s="14"/>
      <c r="P112" s="14"/>
      <c r="Q112" s="7"/>
      <c r="R112" s="14"/>
      <c r="S112" s="14"/>
      <c r="T112" s="7"/>
      <c r="U112" s="14"/>
      <c r="V112" s="14"/>
    </row>
    <row r="113" spans="1:24" x14ac:dyDescent="0.25">
      <c r="A113" s="11" t="s">
        <v>31</v>
      </c>
      <c r="C113" s="14"/>
      <c r="D113" s="14"/>
      <c r="E113" s="14"/>
      <c r="F113" s="14"/>
      <c r="G113" s="14"/>
      <c r="H113" s="7"/>
      <c r="I113" s="14"/>
      <c r="J113" s="14"/>
      <c r="K113" s="7"/>
      <c r="L113" s="14"/>
      <c r="M113" s="14"/>
      <c r="N113" s="7"/>
      <c r="O113" s="14"/>
      <c r="P113" s="14"/>
      <c r="Q113" s="7"/>
      <c r="R113" s="14"/>
      <c r="S113" s="14"/>
      <c r="T113" s="7"/>
      <c r="U113" s="14"/>
      <c r="V113" s="14"/>
      <c r="X113" t="s">
        <v>36</v>
      </c>
    </row>
    <row r="114" spans="1:24" x14ac:dyDescent="0.25">
      <c r="A114" s="11" t="s">
        <v>34</v>
      </c>
      <c r="B114" s="7"/>
      <c r="C114" s="14"/>
      <c r="D114" s="14"/>
      <c r="E114" s="14"/>
      <c r="F114" s="14"/>
      <c r="G114" s="14"/>
      <c r="H114" s="7"/>
      <c r="I114" s="14"/>
      <c r="J114" s="14"/>
      <c r="K114" s="7"/>
      <c r="L114" s="14"/>
      <c r="M114" s="14"/>
      <c r="N114" s="7"/>
      <c r="O114" s="14"/>
      <c r="P114" s="14"/>
      <c r="Q114" s="7"/>
      <c r="R114" s="14"/>
      <c r="S114" s="14"/>
      <c r="T114" s="14"/>
      <c r="U114" s="14"/>
      <c r="V114" s="14"/>
    </row>
    <row r="115" spans="1:24" x14ac:dyDescent="0.25">
      <c r="A115" s="24" t="s">
        <v>35</v>
      </c>
      <c r="C115" s="16"/>
      <c r="D115" s="16"/>
      <c r="E115" s="7"/>
      <c r="F115" s="16"/>
      <c r="G115" s="16"/>
      <c r="H115" s="7"/>
      <c r="I115" s="16"/>
      <c r="J115" s="16"/>
      <c r="L115" s="16"/>
      <c r="M115" s="16"/>
      <c r="N115" s="7"/>
      <c r="O115" s="16"/>
      <c r="P115" s="16"/>
      <c r="Q115" s="14"/>
      <c r="R115" s="16"/>
      <c r="S115" s="16"/>
      <c r="T115" s="7"/>
      <c r="U115" s="16"/>
      <c r="V115" s="16"/>
    </row>
    <row r="116" spans="1:24" x14ac:dyDescent="0.25">
      <c r="A116" s="13"/>
      <c r="B116" s="13"/>
      <c r="C116" s="14"/>
      <c r="D116" s="14"/>
      <c r="E116" s="13"/>
      <c r="F116" s="14"/>
      <c r="G116" s="14"/>
      <c r="H116" s="13"/>
      <c r="I116" s="14"/>
      <c r="J116" s="14"/>
      <c r="K116" s="13"/>
      <c r="L116" s="14"/>
      <c r="M116" s="14"/>
      <c r="N116" s="13"/>
      <c r="O116" s="14"/>
      <c r="P116" s="14"/>
      <c r="Q116" s="13"/>
      <c r="R116" s="14"/>
      <c r="S116" s="14"/>
      <c r="T116" s="13"/>
      <c r="U116" s="14"/>
      <c r="V116" s="14"/>
    </row>
    <row r="118" spans="1:24" x14ac:dyDescent="0.25">
      <c r="A118" s="1" t="s">
        <v>32</v>
      </c>
    </row>
    <row r="119" spans="1:24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4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4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4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4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4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4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4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4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4" ht="15.75" thickBot="1" x14ac:dyDescent="0.3"/>
    <row r="129" spans="1:22" ht="15.75" thickBot="1" x14ac:dyDescent="0.3">
      <c r="A129" s="1"/>
      <c r="B129" s="31" t="s">
        <v>59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15"/>
      <c r="V129" s="15"/>
    </row>
    <row r="130" spans="1:22" ht="15.75" thickBot="1" x14ac:dyDescent="0.3">
      <c r="A130" s="32" t="s">
        <v>0</v>
      </c>
      <c r="B130" s="2">
        <v>30</v>
      </c>
      <c r="C130" s="16" t="s">
        <v>33</v>
      </c>
      <c r="D130" s="16" t="s">
        <v>4</v>
      </c>
      <c r="E130" s="17">
        <v>1</v>
      </c>
      <c r="F130" s="16" t="s">
        <v>33</v>
      </c>
      <c r="G130" s="16" t="s">
        <v>4</v>
      </c>
      <c r="H130" s="17">
        <f>E130+1</f>
        <v>2</v>
      </c>
      <c r="I130" s="16" t="s">
        <v>33</v>
      </c>
      <c r="J130" s="16" t="s">
        <v>4</v>
      </c>
      <c r="K130" s="17">
        <f>H130+1</f>
        <v>3</v>
      </c>
      <c r="L130" s="16" t="s">
        <v>33</v>
      </c>
      <c r="M130" s="16" t="s">
        <v>4</v>
      </c>
      <c r="N130" s="17">
        <f>K130+1</f>
        <v>4</v>
      </c>
      <c r="O130" s="16" t="s">
        <v>33</v>
      </c>
      <c r="P130" s="16" t="s">
        <v>4</v>
      </c>
      <c r="Q130" s="17">
        <v>5</v>
      </c>
      <c r="R130" s="16" t="s">
        <v>33</v>
      </c>
      <c r="S130" s="16" t="s">
        <v>4</v>
      </c>
      <c r="T130" s="17">
        <f>Q130+1</f>
        <v>6</v>
      </c>
      <c r="U130" s="16" t="s">
        <v>33</v>
      </c>
      <c r="V130" s="16" t="s">
        <v>4</v>
      </c>
    </row>
    <row r="131" spans="1:22" ht="15.75" thickBot="1" x14ac:dyDescent="0.3">
      <c r="A131" s="33"/>
      <c r="B131" s="4" t="s">
        <v>2</v>
      </c>
      <c r="C131" s="18"/>
      <c r="D131" s="18"/>
      <c r="E131" s="20" t="s">
        <v>3</v>
      </c>
      <c r="F131" s="18"/>
      <c r="G131" s="18"/>
      <c r="H131" s="19" t="s">
        <v>4</v>
      </c>
      <c r="I131" s="18"/>
      <c r="J131" s="18"/>
      <c r="K131" s="19" t="s">
        <v>5</v>
      </c>
      <c r="L131" s="18"/>
      <c r="M131" s="18"/>
      <c r="N131" s="19" t="s">
        <v>6</v>
      </c>
      <c r="O131" s="18"/>
      <c r="P131" s="18"/>
      <c r="Q131" s="19" t="s">
        <v>7</v>
      </c>
      <c r="R131" s="18"/>
      <c r="S131" s="18"/>
      <c r="T131" s="19" t="s">
        <v>1</v>
      </c>
      <c r="U131" s="18"/>
      <c r="V131" s="18"/>
    </row>
    <row r="132" spans="1:22" x14ac:dyDescent="0.25">
      <c r="A132" s="11" t="s">
        <v>24</v>
      </c>
      <c r="B132" s="7"/>
      <c r="C132" s="14"/>
      <c r="D132" s="14"/>
      <c r="E132" s="7"/>
      <c r="F132" s="14"/>
      <c r="G132" s="14"/>
      <c r="H132" s="7"/>
      <c r="I132" s="14"/>
      <c r="J132" s="14"/>
      <c r="K132" s="7"/>
      <c r="L132" s="14"/>
      <c r="M132" s="14"/>
      <c r="O132" s="14"/>
      <c r="P132" s="14"/>
      <c r="R132" s="14"/>
      <c r="S132" s="14"/>
      <c r="U132" s="14"/>
      <c r="V132" s="14"/>
    </row>
    <row r="133" spans="1:22" x14ac:dyDescent="0.25">
      <c r="A133" s="11" t="s">
        <v>25</v>
      </c>
      <c r="B133" s="7"/>
      <c r="C133" s="14"/>
      <c r="D133" s="14"/>
      <c r="E133" s="7"/>
      <c r="F133" s="14"/>
      <c r="G133" s="14"/>
      <c r="H133" s="7"/>
      <c r="I133" s="14"/>
      <c r="J133" s="14"/>
      <c r="K133" s="7"/>
      <c r="L133" s="14"/>
      <c r="M133" s="14"/>
      <c r="N133" s="7"/>
      <c r="O133" s="14"/>
      <c r="P133" s="14"/>
      <c r="R133" s="14"/>
      <c r="S133" s="14"/>
      <c r="U133" s="14"/>
      <c r="V133" s="14"/>
    </row>
    <row r="134" spans="1:22" x14ac:dyDescent="0.25">
      <c r="A134" s="11" t="s">
        <v>26</v>
      </c>
      <c r="B134" s="7"/>
      <c r="C134" s="14"/>
      <c r="D134" s="14"/>
      <c r="F134" s="14"/>
      <c r="G134" s="14"/>
      <c r="H134" s="7"/>
      <c r="I134" s="14"/>
      <c r="J134" s="14"/>
      <c r="K134" s="7"/>
      <c r="L134" s="14"/>
      <c r="M134" s="14"/>
      <c r="N134" s="7"/>
      <c r="O134" s="14"/>
      <c r="P134" s="14"/>
      <c r="Q134" s="7"/>
      <c r="R134" s="14"/>
      <c r="S134" s="14"/>
      <c r="T134" s="7"/>
      <c r="U134" s="14"/>
      <c r="V134" s="14"/>
    </row>
    <row r="135" spans="1:22" x14ac:dyDescent="0.25">
      <c r="A135" s="11" t="s">
        <v>27</v>
      </c>
      <c r="C135" s="14"/>
      <c r="D135" s="14"/>
      <c r="E135" s="14"/>
      <c r="F135" s="14"/>
      <c r="G135" s="14"/>
      <c r="H135" s="7"/>
      <c r="I135" s="14"/>
      <c r="J135" s="14"/>
      <c r="K135" s="7"/>
      <c r="L135" s="14"/>
      <c r="M135" s="14"/>
      <c r="N135" s="7"/>
      <c r="O135" s="14"/>
      <c r="P135" s="14"/>
      <c r="Q135" s="7"/>
      <c r="R135" s="14"/>
      <c r="S135" s="14"/>
      <c r="T135" s="7"/>
      <c r="U135" s="14"/>
      <c r="V135" s="14"/>
    </row>
    <row r="136" spans="1:22" x14ac:dyDescent="0.25">
      <c r="A136" s="11" t="s">
        <v>28</v>
      </c>
      <c r="B136" s="7"/>
      <c r="C136" s="14"/>
      <c r="D136" s="14"/>
      <c r="F136" s="14"/>
      <c r="G136" s="14"/>
      <c r="H136" s="7"/>
      <c r="I136" s="14"/>
      <c r="J136" s="14"/>
      <c r="K136" s="7"/>
      <c r="L136" s="14"/>
      <c r="M136" s="14"/>
      <c r="N136" s="12"/>
      <c r="O136" s="14"/>
      <c r="P136" s="14"/>
      <c r="Q136" s="7"/>
      <c r="R136" s="14"/>
      <c r="S136" s="14"/>
      <c r="U136" s="14"/>
      <c r="V136" s="14"/>
    </row>
    <row r="137" spans="1:22" x14ac:dyDescent="0.25">
      <c r="A137" s="11" t="s">
        <v>38</v>
      </c>
      <c r="B137" s="7"/>
      <c r="C137" s="14"/>
      <c r="D137" s="14"/>
      <c r="E137" s="7"/>
      <c r="F137" s="14"/>
      <c r="G137" s="14"/>
      <c r="H137" s="7"/>
      <c r="I137" s="14"/>
      <c r="J137" s="14"/>
      <c r="K137" s="7"/>
      <c r="L137" s="14"/>
      <c r="M137" s="14"/>
      <c r="N137" s="7"/>
      <c r="O137" s="14"/>
      <c r="P137" s="14"/>
      <c r="Q137" s="12"/>
      <c r="R137" s="14"/>
      <c r="S137" s="14"/>
      <c r="U137" s="14"/>
      <c r="V137" s="14"/>
    </row>
    <row r="138" spans="1:22" x14ac:dyDescent="0.25">
      <c r="A138" s="11" t="s">
        <v>30</v>
      </c>
      <c r="C138" s="14"/>
      <c r="D138" s="14"/>
      <c r="E138" s="7"/>
      <c r="F138" s="14"/>
      <c r="G138" s="14"/>
      <c r="H138" s="7"/>
      <c r="I138" s="14"/>
      <c r="J138" s="14"/>
      <c r="K138" s="7"/>
      <c r="L138" s="14"/>
      <c r="M138" s="14"/>
      <c r="O138" s="14"/>
      <c r="P138" s="14"/>
      <c r="Q138" s="7"/>
      <c r="R138" s="14"/>
      <c r="S138" s="14"/>
      <c r="T138" s="25"/>
      <c r="U138" s="14"/>
      <c r="V138" s="14"/>
    </row>
    <row r="139" spans="1:22" x14ac:dyDescent="0.25">
      <c r="A139" s="11" t="s">
        <v>31</v>
      </c>
      <c r="C139" s="14"/>
      <c r="D139" s="14"/>
      <c r="E139" s="7"/>
      <c r="F139" s="14"/>
      <c r="G139" s="14"/>
      <c r="H139" s="7"/>
      <c r="I139" s="14"/>
      <c r="J139" s="14"/>
      <c r="K139" s="7"/>
      <c r="L139" s="14"/>
      <c r="M139" s="14"/>
      <c r="N139" s="7"/>
      <c r="O139" s="14"/>
      <c r="P139" s="14"/>
      <c r="Q139" s="7"/>
      <c r="R139" s="14"/>
      <c r="S139" s="14"/>
      <c r="T139" s="12"/>
      <c r="U139" s="14"/>
      <c r="V139" s="14"/>
    </row>
    <row r="140" spans="1:22" x14ac:dyDescent="0.25">
      <c r="A140" s="11" t="s">
        <v>34</v>
      </c>
      <c r="B140" s="12"/>
      <c r="C140" s="14"/>
      <c r="D140" s="14"/>
      <c r="E140" s="7"/>
      <c r="F140" s="14"/>
      <c r="G140" s="14"/>
      <c r="H140" s="7"/>
      <c r="I140" s="14"/>
      <c r="J140" s="14"/>
      <c r="K140" s="7"/>
      <c r="L140" s="14"/>
      <c r="M140" s="14"/>
      <c r="N140" s="7"/>
      <c r="O140" s="14"/>
      <c r="P140" s="14"/>
      <c r="Q140" s="7"/>
      <c r="R140" s="14"/>
      <c r="S140" s="14"/>
      <c r="U140" s="14"/>
      <c r="V140" s="14"/>
    </row>
    <row r="141" spans="1:22" x14ac:dyDescent="0.25">
      <c r="A141" s="26" t="s">
        <v>35</v>
      </c>
      <c r="B141" s="14"/>
      <c r="C141" s="16"/>
      <c r="D141" s="16"/>
      <c r="E141" s="7"/>
      <c r="F141" s="16"/>
      <c r="G141" s="16"/>
      <c r="H141" s="7"/>
      <c r="I141" s="16"/>
      <c r="J141" s="16"/>
      <c r="K141" s="14"/>
      <c r="L141" s="16"/>
      <c r="M141" s="16"/>
      <c r="N141" s="7"/>
      <c r="O141" s="16"/>
      <c r="P141" s="16"/>
      <c r="Q141" s="7"/>
      <c r="R141" s="16"/>
      <c r="S141" s="16"/>
      <c r="T141" s="7"/>
      <c r="U141" s="16"/>
      <c r="V141" s="16"/>
    </row>
    <row r="142" spans="1:22" x14ac:dyDescent="0.25">
      <c r="A142" s="13"/>
      <c r="B142" s="14"/>
      <c r="C142" s="14"/>
      <c r="D142" s="14"/>
      <c r="E142" s="13"/>
      <c r="F142" s="14"/>
      <c r="G142" s="14"/>
      <c r="H142" s="13"/>
      <c r="I142" s="14"/>
      <c r="J142" s="14"/>
      <c r="K142" s="14"/>
      <c r="L142" s="14"/>
      <c r="M142" s="14"/>
      <c r="N142" s="13"/>
      <c r="O142" s="14"/>
      <c r="P142" s="14"/>
      <c r="Q142" s="13"/>
      <c r="R142" s="14"/>
      <c r="S142" s="14"/>
      <c r="T142" s="13"/>
      <c r="U142" s="14"/>
      <c r="V142" s="14"/>
    </row>
    <row r="144" spans="1:22" x14ac:dyDescent="0.25">
      <c r="A144" s="1" t="s">
        <v>32</v>
      </c>
    </row>
    <row r="145" spans="1:22" x14ac:dyDescent="0.2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2" x14ac:dyDescent="0.2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2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2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2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2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2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2" x14ac:dyDescent="0.2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2" x14ac:dyDescent="0.2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5" spans="1:22" ht="15.75" thickBot="1" x14ac:dyDescent="0.3"/>
    <row r="156" spans="1:22" ht="15.75" thickBot="1" x14ac:dyDescent="0.3">
      <c r="A156" s="1"/>
      <c r="B156" s="31" t="s">
        <v>60</v>
      </c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15"/>
      <c r="V156" s="15"/>
    </row>
    <row r="157" spans="1:22" ht="15.75" thickBot="1" x14ac:dyDescent="0.3">
      <c r="A157" s="32" t="s">
        <v>0</v>
      </c>
      <c r="B157" s="2">
        <v>7</v>
      </c>
      <c r="C157" s="16" t="s">
        <v>33</v>
      </c>
      <c r="D157" s="16" t="s">
        <v>4</v>
      </c>
      <c r="E157" s="17">
        <f>B157+1</f>
        <v>8</v>
      </c>
      <c r="F157" s="16" t="s">
        <v>33</v>
      </c>
      <c r="G157" s="16" t="s">
        <v>4</v>
      </c>
      <c r="H157" s="17">
        <f>E157+1</f>
        <v>9</v>
      </c>
      <c r="I157" s="16" t="s">
        <v>33</v>
      </c>
      <c r="J157" s="16" t="s">
        <v>4</v>
      </c>
      <c r="K157" s="17">
        <f>H157+1</f>
        <v>10</v>
      </c>
      <c r="L157" s="16" t="s">
        <v>33</v>
      </c>
      <c r="M157" s="16" t="s">
        <v>4</v>
      </c>
      <c r="N157" s="17">
        <f>K157+1</f>
        <v>11</v>
      </c>
      <c r="O157" s="16" t="s">
        <v>33</v>
      </c>
      <c r="P157" s="16" t="s">
        <v>4</v>
      </c>
      <c r="Q157" s="17">
        <v>12</v>
      </c>
      <c r="R157" s="16" t="s">
        <v>33</v>
      </c>
      <c r="S157" s="16" t="s">
        <v>4</v>
      </c>
      <c r="T157" s="17">
        <f>Q157+1</f>
        <v>13</v>
      </c>
      <c r="U157" s="16" t="s">
        <v>33</v>
      </c>
      <c r="V157" s="16" t="s">
        <v>4</v>
      </c>
    </row>
    <row r="158" spans="1:22" ht="15.75" thickBot="1" x14ac:dyDescent="0.3">
      <c r="A158" s="33"/>
      <c r="B158" s="4" t="s">
        <v>2</v>
      </c>
      <c r="C158" s="18"/>
      <c r="D158" s="18"/>
      <c r="E158" s="20" t="s">
        <v>3</v>
      </c>
      <c r="F158" s="18"/>
      <c r="G158" s="18"/>
      <c r="H158" s="19" t="s">
        <v>4</v>
      </c>
      <c r="I158" s="18"/>
      <c r="J158" s="18"/>
      <c r="K158" s="19" t="s">
        <v>5</v>
      </c>
      <c r="L158" s="18"/>
      <c r="M158" s="18"/>
      <c r="N158" s="19" t="s">
        <v>6</v>
      </c>
      <c r="O158" s="18"/>
      <c r="P158" s="18"/>
      <c r="Q158" s="19" t="s">
        <v>7</v>
      </c>
      <c r="R158" s="18"/>
      <c r="S158" s="18"/>
      <c r="T158" s="19" t="s">
        <v>1</v>
      </c>
      <c r="U158" s="18"/>
      <c r="V158" s="18"/>
    </row>
    <row r="159" spans="1:22" x14ac:dyDescent="0.25">
      <c r="A159" s="11" t="s">
        <v>24</v>
      </c>
      <c r="B159" s="7"/>
      <c r="C159" s="14"/>
      <c r="D159" s="14"/>
      <c r="E159" s="12"/>
      <c r="F159" s="14"/>
      <c r="G159" s="14"/>
      <c r="H159" s="7"/>
      <c r="I159" s="14"/>
      <c r="J159" s="14"/>
      <c r="K159" s="7"/>
      <c r="L159" s="14"/>
      <c r="M159" s="14"/>
      <c r="N159" s="7"/>
      <c r="O159" s="14"/>
      <c r="P159" s="14"/>
      <c r="Q159" s="7"/>
      <c r="R159" s="14"/>
      <c r="S159" s="14"/>
      <c r="T159" s="7"/>
      <c r="U159" s="14"/>
      <c r="V159" s="14"/>
    </row>
    <row r="160" spans="1:22" x14ac:dyDescent="0.25">
      <c r="A160" s="11" t="s">
        <v>25</v>
      </c>
      <c r="B160" s="7"/>
      <c r="C160" s="14"/>
      <c r="D160" s="14"/>
      <c r="F160" s="14"/>
      <c r="G160" s="14"/>
      <c r="H160" s="7"/>
      <c r="I160" s="14"/>
      <c r="J160" s="14"/>
      <c r="K160" s="7"/>
      <c r="L160" s="14"/>
      <c r="M160" s="14"/>
      <c r="N160" s="12"/>
      <c r="O160" s="14"/>
      <c r="P160" s="14"/>
      <c r="R160" s="14"/>
      <c r="S160" s="14"/>
      <c r="T160" s="7"/>
      <c r="U160" s="14"/>
      <c r="V160" s="14"/>
    </row>
    <row r="161" spans="1:22" x14ac:dyDescent="0.25">
      <c r="A161" s="11" t="s">
        <v>26</v>
      </c>
      <c r="B161" s="7"/>
      <c r="C161" s="14"/>
      <c r="D161" s="14"/>
      <c r="E161" s="7"/>
      <c r="F161" s="14"/>
      <c r="G161" s="14"/>
      <c r="H161" s="7"/>
      <c r="I161" s="14"/>
      <c r="J161" s="14"/>
      <c r="K161" s="7"/>
      <c r="L161" s="14"/>
      <c r="M161" s="14"/>
      <c r="O161" s="14"/>
      <c r="P161" s="14"/>
      <c r="Q161" s="12"/>
      <c r="R161" s="14"/>
      <c r="S161" s="14"/>
      <c r="T161" s="7"/>
      <c r="U161" s="14"/>
      <c r="V161" s="14"/>
    </row>
    <row r="162" spans="1:22" x14ac:dyDescent="0.25">
      <c r="A162" s="11" t="s">
        <v>27</v>
      </c>
      <c r="C162" s="14"/>
      <c r="D162" s="14"/>
      <c r="E162" s="7"/>
      <c r="F162" s="14"/>
      <c r="G162" s="14"/>
      <c r="H162" s="7"/>
      <c r="I162" s="14"/>
      <c r="J162" s="14"/>
      <c r="K162" s="7"/>
      <c r="L162" s="14"/>
      <c r="M162" s="14"/>
      <c r="N162" s="7"/>
      <c r="O162" s="14"/>
      <c r="P162" s="14"/>
      <c r="R162" s="14"/>
      <c r="S162" s="14"/>
      <c r="T162" s="12"/>
      <c r="U162" s="14"/>
      <c r="V162" s="14"/>
    </row>
    <row r="163" spans="1:22" x14ac:dyDescent="0.25">
      <c r="A163" s="11" t="s">
        <v>28</v>
      </c>
      <c r="B163" s="7"/>
      <c r="C163" s="14"/>
      <c r="D163" s="14"/>
      <c r="E163" s="8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12"/>
      <c r="U163" s="14"/>
      <c r="V163" s="14"/>
    </row>
    <row r="164" spans="1:22" x14ac:dyDescent="0.25">
      <c r="A164" s="11" t="s">
        <v>29</v>
      </c>
      <c r="B164" s="7"/>
      <c r="C164" s="14"/>
      <c r="D164" s="14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14"/>
      <c r="V164" s="14"/>
    </row>
    <row r="165" spans="1:22" x14ac:dyDescent="0.25">
      <c r="A165" s="11" t="s">
        <v>30</v>
      </c>
      <c r="B165" s="7"/>
      <c r="C165" s="14"/>
      <c r="D165" s="14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8"/>
      <c r="R165" s="7"/>
      <c r="S165" s="7"/>
      <c r="T165" s="7"/>
      <c r="U165" s="14"/>
      <c r="V165" s="14"/>
    </row>
    <row r="166" spans="1:22" x14ac:dyDescent="0.25">
      <c r="A166" s="11" t="s">
        <v>31</v>
      </c>
      <c r="B166" s="7"/>
      <c r="C166" s="14"/>
      <c r="D166" s="14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14"/>
      <c r="V166" s="14"/>
    </row>
    <row r="167" spans="1:22" x14ac:dyDescent="0.25">
      <c r="A167" s="11" t="s">
        <v>34</v>
      </c>
      <c r="B167" s="7"/>
      <c r="C167" s="14"/>
      <c r="D167" s="14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14"/>
      <c r="V167" s="14"/>
    </row>
    <row r="168" spans="1:22" x14ac:dyDescent="0.25">
      <c r="A168" s="26" t="s">
        <v>61</v>
      </c>
      <c r="B168" s="12"/>
      <c r="C168" s="16"/>
      <c r="D168" s="16"/>
      <c r="E168" s="7"/>
      <c r="F168" s="28"/>
      <c r="G168" s="28"/>
      <c r="H168" s="7"/>
      <c r="I168" s="28"/>
      <c r="J168" s="28"/>
      <c r="K168" s="7"/>
      <c r="L168" s="28"/>
      <c r="M168" s="28"/>
      <c r="N168" s="7"/>
      <c r="O168" s="28"/>
      <c r="P168" s="28"/>
      <c r="Q168" s="7"/>
      <c r="R168" s="28"/>
      <c r="S168" s="28"/>
      <c r="T168" s="7"/>
      <c r="U168" s="16"/>
      <c r="V168" s="16"/>
    </row>
    <row r="169" spans="1:22" x14ac:dyDescent="0.25">
      <c r="A169" s="13"/>
      <c r="B169" s="14"/>
      <c r="C169" s="14"/>
      <c r="D169" s="14"/>
      <c r="E169" s="13"/>
      <c r="F169" s="14"/>
      <c r="G169" s="14"/>
      <c r="H169" s="13"/>
      <c r="I169" s="14"/>
      <c r="J169" s="14"/>
      <c r="K169" s="13"/>
      <c r="L169" s="14"/>
      <c r="M169" s="14"/>
      <c r="N169" s="13"/>
      <c r="O169" s="14"/>
      <c r="P169" s="14"/>
      <c r="Q169" s="13"/>
      <c r="R169" s="14"/>
      <c r="S169" s="14"/>
      <c r="T169" s="13"/>
      <c r="U169" s="14"/>
      <c r="V169" s="14"/>
    </row>
    <row r="171" spans="1:22" x14ac:dyDescent="0.25">
      <c r="A171" s="1" t="s">
        <v>32</v>
      </c>
    </row>
    <row r="172" spans="1:22" x14ac:dyDescent="0.2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2" x14ac:dyDescent="0.2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2" x14ac:dyDescent="0.2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2" x14ac:dyDescent="0.2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2" x14ac:dyDescent="0.2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2" x14ac:dyDescent="0.2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2" x14ac:dyDescent="0.2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2" x14ac:dyDescent="0.2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2" x14ac:dyDescent="0.2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2" spans="1:22" ht="15.75" thickBot="1" x14ac:dyDescent="0.3"/>
    <row r="183" spans="1:22" ht="15.75" thickBot="1" x14ac:dyDescent="0.3">
      <c r="A183" s="1"/>
      <c r="B183" s="31" t="s">
        <v>39</v>
      </c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15"/>
      <c r="V183" s="15"/>
    </row>
    <row r="184" spans="1:22" ht="15.75" thickBot="1" x14ac:dyDescent="0.3">
      <c r="A184" s="32" t="s">
        <v>0</v>
      </c>
      <c r="B184" s="2">
        <v>14</v>
      </c>
      <c r="C184" s="16" t="s">
        <v>33</v>
      </c>
      <c r="D184" s="16" t="s">
        <v>4</v>
      </c>
      <c r="E184" s="17">
        <f>B184+1</f>
        <v>15</v>
      </c>
      <c r="F184" s="16" t="s">
        <v>33</v>
      </c>
      <c r="G184" s="16" t="s">
        <v>4</v>
      </c>
      <c r="H184" s="17">
        <f>E184+1</f>
        <v>16</v>
      </c>
      <c r="I184" s="16" t="s">
        <v>33</v>
      </c>
      <c r="J184" s="16" t="s">
        <v>4</v>
      </c>
      <c r="K184" s="17">
        <f>H184+1</f>
        <v>17</v>
      </c>
      <c r="L184" s="16" t="s">
        <v>33</v>
      </c>
      <c r="M184" s="16" t="s">
        <v>4</v>
      </c>
      <c r="N184" s="17">
        <f>K184+1</f>
        <v>18</v>
      </c>
      <c r="O184" s="16" t="s">
        <v>33</v>
      </c>
      <c r="P184" s="16" t="s">
        <v>4</v>
      </c>
      <c r="Q184" s="17">
        <v>19</v>
      </c>
      <c r="R184" s="16" t="s">
        <v>33</v>
      </c>
      <c r="S184" s="16" t="s">
        <v>4</v>
      </c>
      <c r="T184" s="17">
        <f>Q184+1</f>
        <v>20</v>
      </c>
      <c r="U184" s="16" t="s">
        <v>33</v>
      </c>
      <c r="V184" s="16" t="s">
        <v>4</v>
      </c>
    </row>
    <row r="185" spans="1:22" ht="15.75" thickBot="1" x14ac:dyDescent="0.3">
      <c r="A185" s="33"/>
      <c r="B185" s="4" t="s">
        <v>2</v>
      </c>
      <c r="C185" s="18"/>
      <c r="D185" s="18"/>
      <c r="E185" s="20" t="s">
        <v>3</v>
      </c>
      <c r="F185" s="18"/>
      <c r="G185" s="18"/>
      <c r="H185" s="19" t="s">
        <v>4</v>
      </c>
      <c r="I185" s="18"/>
      <c r="J185" s="18"/>
      <c r="K185" s="19" t="s">
        <v>5</v>
      </c>
      <c r="L185" s="18"/>
      <c r="M185" s="18"/>
      <c r="N185" s="19" t="s">
        <v>6</v>
      </c>
      <c r="O185" s="18"/>
      <c r="P185" s="18"/>
      <c r="Q185" s="19" t="s">
        <v>7</v>
      </c>
      <c r="R185" s="18"/>
      <c r="S185" s="18"/>
      <c r="T185" s="19" t="s">
        <v>1</v>
      </c>
      <c r="U185" s="18"/>
      <c r="V185" s="18"/>
    </row>
    <row r="186" spans="1:22" x14ac:dyDescent="0.25">
      <c r="A186" s="11" t="s">
        <v>24</v>
      </c>
      <c r="B186" s="7"/>
      <c r="C186" s="14"/>
      <c r="D186" s="14"/>
      <c r="E186" s="7"/>
      <c r="F186" s="14"/>
      <c r="G186" s="14"/>
      <c r="H186" s="7"/>
      <c r="I186" s="14"/>
      <c r="J186" s="14"/>
      <c r="K186" s="7"/>
      <c r="L186" s="14"/>
      <c r="M186" s="14"/>
      <c r="N186" s="7"/>
      <c r="O186" s="14"/>
      <c r="P186" s="14"/>
      <c r="Q186" s="12"/>
      <c r="R186" s="14"/>
      <c r="S186" s="14"/>
      <c r="T186" s="12"/>
      <c r="U186" s="14"/>
      <c r="V186" s="14"/>
    </row>
    <row r="187" spans="1:22" x14ac:dyDescent="0.25">
      <c r="A187" s="11" t="s">
        <v>25</v>
      </c>
      <c r="B187" s="7"/>
      <c r="C187" s="14"/>
      <c r="D187" s="14"/>
      <c r="F187" s="14"/>
      <c r="G187" s="14"/>
      <c r="H187" s="7"/>
      <c r="I187" s="14"/>
      <c r="J187" s="14"/>
      <c r="K187" s="7"/>
      <c r="L187" s="14"/>
      <c r="M187" s="14"/>
      <c r="N187" s="12"/>
      <c r="O187" s="14"/>
      <c r="P187" s="14"/>
      <c r="R187" s="14"/>
      <c r="S187" s="14"/>
      <c r="T187" s="7"/>
      <c r="U187" s="14"/>
      <c r="V187" s="14"/>
    </row>
    <row r="188" spans="1:22" x14ac:dyDescent="0.25">
      <c r="A188" s="11" t="s">
        <v>26</v>
      </c>
      <c r="B188" s="7"/>
      <c r="C188" s="14"/>
      <c r="D188" s="14"/>
      <c r="E188" s="12"/>
      <c r="F188" s="14"/>
      <c r="G188" s="14"/>
      <c r="H188" s="7"/>
      <c r="I188" s="14"/>
      <c r="J188" s="14"/>
      <c r="K188" s="7"/>
      <c r="L188" s="14"/>
      <c r="M188" s="14"/>
      <c r="O188" s="14"/>
      <c r="P188" s="14"/>
      <c r="Q188" s="7"/>
      <c r="R188" s="14"/>
      <c r="S188" s="14"/>
      <c r="T188" s="7"/>
      <c r="U188" s="14"/>
      <c r="V188" s="14"/>
    </row>
    <row r="189" spans="1:22" x14ac:dyDescent="0.25">
      <c r="A189" s="11" t="s">
        <v>27</v>
      </c>
      <c r="C189" s="14"/>
      <c r="D189" s="14"/>
      <c r="E189" s="7"/>
      <c r="F189" s="14"/>
      <c r="G189" s="14"/>
      <c r="H189" s="7"/>
      <c r="I189" s="14"/>
      <c r="J189" s="14"/>
      <c r="K189" s="7"/>
      <c r="L189" s="14"/>
      <c r="M189" s="14"/>
      <c r="N189" s="7"/>
      <c r="O189" s="14"/>
      <c r="P189" s="14"/>
      <c r="R189" s="14"/>
      <c r="S189" s="14"/>
      <c r="T189" s="7"/>
      <c r="U189" s="14"/>
      <c r="V189" s="14"/>
    </row>
    <row r="190" spans="1:22" x14ac:dyDescent="0.25">
      <c r="A190" s="11" t="s">
        <v>28</v>
      </c>
      <c r="B190" s="7"/>
      <c r="C190" s="14"/>
      <c r="D190" s="14"/>
      <c r="F190" s="14"/>
      <c r="G190" s="14"/>
      <c r="H190" s="7"/>
      <c r="I190" s="14"/>
      <c r="J190" s="14"/>
      <c r="K190" s="7"/>
      <c r="L190" s="14"/>
      <c r="M190" s="14"/>
      <c r="N190" s="7"/>
      <c r="O190" s="14"/>
      <c r="P190" s="14"/>
      <c r="Q190" s="7"/>
      <c r="R190" s="14"/>
      <c r="S190" s="14"/>
      <c r="U190" s="14"/>
      <c r="V190" s="14"/>
    </row>
    <row r="191" spans="1:22" x14ac:dyDescent="0.25">
      <c r="A191" s="11" t="s">
        <v>29</v>
      </c>
      <c r="B191" s="7"/>
      <c r="C191" s="14"/>
      <c r="D191" s="14"/>
      <c r="E191" s="7"/>
      <c r="F191" s="14"/>
      <c r="G191" s="14"/>
      <c r="H191" s="7"/>
      <c r="I191" s="14"/>
      <c r="J191" s="14"/>
      <c r="K191" s="7"/>
      <c r="L191" s="14"/>
      <c r="M191" s="14"/>
      <c r="O191" s="14"/>
      <c r="P191" s="14"/>
      <c r="Q191" s="7"/>
      <c r="R191" s="14"/>
      <c r="S191" s="14"/>
      <c r="T191" s="7"/>
      <c r="U191" s="14"/>
      <c r="V191" s="14"/>
    </row>
    <row r="192" spans="1:22" x14ac:dyDescent="0.25">
      <c r="A192" s="11" t="s">
        <v>30</v>
      </c>
      <c r="B192" s="7"/>
      <c r="C192" s="14"/>
      <c r="D192" s="14"/>
      <c r="F192" s="14"/>
      <c r="G192" s="14"/>
      <c r="H192" s="7"/>
      <c r="I192" s="14"/>
      <c r="J192" s="14"/>
      <c r="K192" s="7"/>
      <c r="L192" s="14"/>
      <c r="M192" s="14"/>
      <c r="N192" s="7"/>
      <c r="O192" s="14"/>
      <c r="P192" s="14"/>
      <c r="Q192" s="14"/>
      <c r="R192" s="14"/>
      <c r="S192" s="14"/>
      <c r="T192" s="7"/>
      <c r="U192" s="14"/>
      <c r="V192" s="14"/>
    </row>
    <row r="193" spans="1:22" x14ac:dyDescent="0.25">
      <c r="A193" s="11" t="s">
        <v>31</v>
      </c>
      <c r="B193" s="7"/>
      <c r="C193" s="14"/>
      <c r="D193" s="14"/>
      <c r="E193" s="7"/>
      <c r="F193" s="14"/>
      <c r="G193" s="14"/>
      <c r="H193" s="7"/>
      <c r="I193" s="14"/>
      <c r="J193" s="14"/>
      <c r="K193" s="7"/>
      <c r="L193" s="14"/>
      <c r="M193" s="14"/>
      <c r="N193" s="7"/>
      <c r="O193" s="14"/>
      <c r="P193" s="14"/>
      <c r="Q193" s="14"/>
      <c r="R193" s="14"/>
      <c r="S193" s="14"/>
      <c r="T193" s="7"/>
      <c r="U193" s="14"/>
      <c r="V193" s="14"/>
    </row>
    <row r="194" spans="1:22" x14ac:dyDescent="0.25">
      <c r="A194" s="11" t="s">
        <v>34</v>
      </c>
      <c r="C194" s="14"/>
      <c r="D194" s="14"/>
      <c r="E194" s="7"/>
      <c r="F194" s="14"/>
      <c r="G194" s="14"/>
      <c r="H194" s="7"/>
      <c r="I194" s="14"/>
      <c r="J194" s="14"/>
      <c r="K194" s="7"/>
      <c r="L194" s="14"/>
      <c r="M194" s="14"/>
      <c r="N194" s="7"/>
      <c r="O194" s="14"/>
      <c r="P194" s="14"/>
      <c r="Q194" s="7"/>
      <c r="R194" s="14"/>
      <c r="S194" s="14"/>
      <c r="T194" s="7"/>
      <c r="U194" s="14"/>
      <c r="V194" s="14"/>
    </row>
    <row r="195" spans="1:22" x14ac:dyDescent="0.25">
      <c r="A195" s="26" t="s">
        <v>35</v>
      </c>
      <c r="B195" s="12"/>
      <c r="C195" s="16"/>
      <c r="D195" s="16"/>
      <c r="E195" s="12"/>
      <c r="F195" s="16"/>
      <c r="G195" s="16"/>
      <c r="H195" s="7"/>
      <c r="I195" s="16"/>
      <c r="J195" s="16"/>
      <c r="K195" s="7"/>
      <c r="L195" s="16"/>
      <c r="M195" s="16"/>
      <c r="N195" s="12"/>
      <c r="O195" s="16"/>
      <c r="P195" s="16"/>
      <c r="Q195" s="7"/>
      <c r="R195" s="16"/>
      <c r="S195" s="16"/>
      <c r="T195" s="7"/>
      <c r="U195" s="16"/>
      <c r="V195" s="16"/>
    </row>
    <row r="196" spans="1:22" x14ac:dyDescent="0.25">
      <c r="A196" s="13"/>
      <c r="B196" s="14"/>
      <c r="C196" s="14"/>
      <c r="D196" s="14"/>
      <c r="E196" s="13"/>
      <c r="F196" s="14"/>
      <c r="G196" s="14"/>
      <c r="H196" s="13"/>
      <c r="I196" s="14"/>
      <c r="J196" s="14"/>
      <c r="K196" s="13"/>
      <c r="L196" s="14"/>
      <c r="M196" s="14"/>
      <c r="N196" s="13"/>
      <c r="O196" s="14"/>
      <c r="P196" s="14"/>
      <c r="Q196" s="13"/>
      <c r="R196" s="14"/>
      <c r="S196" s="14"/>
      <c r="T196" s="13"/>
      <c r="U196" s="14"/>
      <c r="V196" s="14"/>
    </row>
    <row r="198" spans="1:22" x14ac:dyDescent="0.25">
      <c r="A198" s="1" t="s">
        <v>32</v>
      </c>
    </row>
    <row r="199" spans="1:22" x14ac:dyDescent="0.2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2" x14ac:dyDescent="0.2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2" x14ac:dyDescent="0.2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2" x14ac:dyDescent="0.2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2" x14ac:dyDescent="0.2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2" x14ac:dyDescent="0.2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2" x14ac:dyDescent="0.2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2" x14ac:dyDescent="0.2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2" x14ac:dyDescent="0.2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10" spans="1:22" ht="15.75" thickBot="1" x14ac:dyDescent="0.3"/>
    <row r="211" spans="1:22" ht="15.75" thickBot="1" x14ac:dyDescent="0.3">
      <c r="A211" s="1"/>
      <c r="B211" s="31" t="s">
        <v>40</v>
      </c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15"/>
      <c r="V211" s="15"/>
    </row>
    <row r="212" spans="1:22" ht="15.75" thickBot="1" x14ac:dyDescent="0.3">
      <c r="A212" s="32" t="s">
        <v>0</v>
      </c>
      <c r="B212" s="2">
        <v>21</v>
      </c>
      <c r="C212" s="16" t="s">
        <v>33</v>
      </c>
      <c r="D212" s="16" t="s">
        <v>4</v>
      </c>
      <c r="E212" s="17">
        <f>B212+1</f>
        <v>22</v>
      </c>
      <c r="F212" s="16" t="s">
        <v>33</v>
      </c>
      <c r="G212" s="16" t="s">
        <v>4</v>
      </c>
      <c r="H212" s="17">
        <f>E212+1</f>
        <v>23</v>
      </c>
      <c r="I212" s="16" t="s">
        <v>33</v>
      </c>
      <c r="J212" s="16" t="s">
        <v>4</v>
      </c>
      <c r="K212" s="17">
        <f>H212+1</f>
        <v>24</v>
      </c>
      <c r="L212" s="16" t="s">
        <v>33</v>
      </c>
      <c r="M212" s="16" t="s">
        <v>4</v>
      </c>
      <c r="N212" s="17">
        <f>K212+1</f>
        <v>25</v>
      </c>
      <c r="O212" s="16" t="s">
        <v>33</v>
      </c>
      <c r="P212" s="16" t="s">
        <v>4</v>
      </c>
      <c r="Q212" s="17">
        <v>26</v>
      </c>
      <c r="R212" s="16" t="s">
        <v>33</v>
      </c>
      <c r="S212" s="16" t="s">
        <v>4</v>
      </c>
      <c r="T212" s="17">
        <f>Q212+1</f>
        <v>27</v>
      </c>
      <c r="U212" s="16" t="s">
        <v>33</v>
      </c>
      <c r="V212" s="16" t="s">
        <v>4</v>
      </c>
    </row>
    <row r="213" spans="1:22" ht="15.75" thickBot="1" x14ac:dyDescent="0.3">
      <c r="A213" s="33"/>
      <c r="B213" s="4" t="s">
        <v>2</v>
      </c>
      <c r="C213" s="18"/>
      <c r="D213" s="18"/>
      <c r="E213" s="20" t="s">
        <v>3</v>
      </c>
      <c r="F213" s="18"/>
      <c r="G213" s="18"/>
      <c r="H213" s="19" t="s">
        <v>4</v>
      </c>
      <c r="I213" s="18"/>
      <c r="J213" s="18"/>
      <c r="K213" s="19" t="s">
        <v>5</v>
      </c>
      <c r="L213" s="18"/>
      <c r="M213" s="18"/>
      <c r="N213" s="19" t="s">
        <v>6</v>
      </c>
      <c r="O213" s="18"/>
      <c r="P213" s="18"/>
      <c r="Q213" s="19" t="s">
        <v>7</v>
      </c>
      <c r="R213" s="18"/>
      <c r="S213" s="18"/>
      <c r="T213" s="19" t="s">
        <v>1</v>
      </c>
      <c r="U213" s="18"/>
      <c r="V213" s="18"/>
    </row>
    <row r="214" spans="1:22" x14ac:dyDescent="0.25">
      <c r="A214" s="11" t="s">
        <v>24</v>
      </c>
      <c r="B214" s="7"/>
      <c r="C214" s="14"/>
      <c r="D214" s="14"/>
      <c r="E214" s="7"/>
      <c r="F214" s="14"/>
      <c r="G214" s="14"/>
      <c r="H214" s="7"/>
      <c r="I214" s="14"/>
      <c r="J214" s="14"/>
      <c r="K214" s="7"/>
      <c r="L214" s="14"/>
      <c r="M214" s="14"/>
      <c r="N214" s="12"/>
      <c r="O214" s="14"/>
      <c r="P214" s="14"/>
      <c r="Q214" s="12"/>
      <c r="R214" s="14"/>
      <c r="S214" s="14"/>
      <c r="T214" s="7"/>
      <c r="U214" s="14"/>
      <c r="V214" s="14"/>
    </row>
    <row r="215" spans="1:22" x14ac:dyDescent="0.25">
      <c r="A215" s="11" t="s">
        <v>25</v>
      </c>
      <c r="B215" s="7"/>
      <c r="C215" s="14"/>
      <c r="D215" s="14"/>
      <c r="F215" s="14"/>
      <c r="G215" s="14"/>
      <c r="H215" s="7"/>
      <c r="I215" s="14"/>
      <c r="J215" s="14"/>
      <c r="K215" s="7"/>
      <c r="L215" s="14"/>
      <c r="M215" s="14"/>
      <c r="N215" s="7"/>
      <c r="O215" s="14"/>
      <c r="P215" s="14"/>
      <c r="R215" s="14"/>
      <c r="S215" s="14"/>
      <c r="T215" s="7"/>
      <c r="U215" s="14"/>
      <c r="V215" s="14"/>
    </row>
    <row r="216" spans="1:22" x14ac:dyDescent="0.25">
      <c r="A216" s="11" t="s">
        <v>26</v>
      </c>
      <c r="B216" s="7"/>
      <c r="C216" s="14"/>
      <c r="D216" s="14"/>
      <c r="F216" s="14"/>
      <c r="G216" s="14"/>
      <c r="H216" s="7"/>
      <c r="I216" s="14"/>
      <c r="J216" s="14"/>
      <c r="K216" s="7"/>
      <c r="L216" s="14"/>
      <c r="M216" s="14"/>
      <c r="O216" s="14"/>
      <c r="P216" s="14"/>
      <c r="Q216" s="7"/>
      <c r="R216" s="14"/>
      <c r="S216" s="14"/>
      <c r="T216" s="7"/>
      <c r="U216" s="14"/>
      <c r="V216" s="14"/>
    </row>
    <row r="217" spans="1:22" x14ac:dyDescent="0.25">
      <c r="A217" s="11" t="s">
        <v>27</v>
      </c>
      <c r="C217" s="14"/>
      <c r="D217" s="14"/>
      <c r="E217" s="12"/>
      <c r="F217" s="14"/>
      <c r="G217" s="14"/>
      <c r="H217" s="7"/>
      <c r="I217" s="14"/>
      <c r="J217" s="14"/>
      <c r="K217" s="7"/>
      <c r="L217" s="14"/>
      <c r="M217" s="14"/>
      <c r="N217" s="7"/>
      <c r="O217" s="14"/>
      <c r="P217" s="14"/>
      <c r="R217" s="14"/>
      <c r="S217" s="14"/>
      <c r="T217" s="7"/>
      <c r="U217" s="14"/>
      <c r="V217" s="14"/>
    </row>
    <row r="218" spans="1:22" x14ac:dyDescent="0.25">
      <c r="A218" s="11" t="s">
        <v>28</v>
      </c>
      <c r="B218" s="7"/>
      <c r="C218" s="14"/>
      <c r="D218" s="14"/>
      <c r="F218" s="14"/>
      <c r="G218" s="14"/>
      <c r="H218" s="7"/>
      <c r="I218" s="14"/>
      <c r="J218" s="14"/>
      <c r="K218" s="7"/>
      <c r="L218" s="14"/>
      <c r="M218" s="14"/>
      <c r="N218" s="7"/>
      <c r="O218" s="14"/>
      <c r="P218" s="14"/>
      <c r="Q218" s="7"/>
      <c r="R218" s="14"/>
      <c r="S218" s="14"/>
      <c r="U218" s="14"/>
      <c r="V218" s="14"/>
    </row>
    <row r="219" spans="1:22" x14ac:dyDescent="0.25">
      <c r="A219" s="11" t="s">
        <v>29</v>
      </c>
      <c r="B219" s="7"/>
      <c r="C219" s="14"/>
      <c r="D219" s="14"/>
      <c r="E219" s="7"/>
      <c r="F219" s="14"/>
      <c r="G219" s="14"/>
      <c r="H219" s="7"/>
      <c r="I219" s="14"/>
      <c r="J219" s="14"/>
      <c r="K219" s="7"/>
      <c r="L219" s="14"/>
      <c r="M219" s="14"/>
      <c r="O219" s="14"/>
      <c r="P219" s="14"/>
      <c r="Q219" s="7"/>
      <c r="R219" s="14"/>
      <c r="S219" s="14"/>
      <c r="T219" s="7"/>
      <c r="U219" s="14"/>
      <c r="V219" s="14"/>
    </row>
    <row r="220" spans="1:22" x14ac:dyDescent="0.25">
      <c r="A220" s="11" t="s">
        <v>30</v>
      </c>
      <c r="B220" s="7"/>
      <c r="C220" s="14"/>
      <c r="D220" s="14"/>
      <c r="F220" s="14"/>
      <c r="G220" s="14"/>
      <c r="H220" s="7"/>
      <c r="I220" s="14"/>
      <c r="J220" s="14"/>
      <c r="K220" s="7"/>
      <c r="L220" s="14"/>
      <c r="M220" s="14"/>
      <c r="N220" s="7"/>
      <c r="O220" s="14"/>
      <c r="P220" s="14"/>
      <c r="Q220" s="14"/>
      <c r="R220" s="14"/>
      <c r="S220" s="14"/>
      <c r="T220" s="7"/>
      <c r="U220" s="14"/>
      <c r="V220" s="14"/>
    </row>
    <row r="221" spans="1:22" x14ac:dyDescent="0.25">
      <c r="A221" s="11" t="s">
        <v>31</v>
      </c>
      <c r="B221" s="7"/>
      <c r="C221" s="14"/>
      <c r="D221" s="14"/>
      <c r="E221" s="7"/>
      <c r="F221" s="14"/>
      <c r="G221" s="14"/>
      <c r="H221" s="7"/>
      <c r="I221" s="14"/>
      <c r="J221" s="14"/>
      <c r="K221" s="7"/>
      <c r="L221" s="14"/>
      <c r="M221" s="14"/>
      <c r="N221" s="7"/>
      <c r="O221" s="14"/>
      <c r="P221" s="14"/>
      <c r="Q221" s="14"/>
      <c r="R221" s="14"/>
      <c r="S221" s="14"/>
      <c r="T221" s="12"/>
      <c r="U221" s="14"/>
      <c r="V221" s="14"/>
    </row>
    <row r="222" spans="1:22" x14ac:dyDescent="0.25">
      <c r="A222" s="11" t="s">
        <v>34</v>
      </c>
      <c r="C222" s="14"/>
      <c r="D222" s="14"/>
      <c r="E222" s="12"/>
      <c r="F222" s="14"/>
      <c r="G222" s="14"/>
      <c r="H222" s="7"/>
      <c r="I222" s="14"/>
      <c r="J222" s="14"/>
      <c r="K222" s="7"/>
      <c r="L222" s="14"/>
      <c r="M222" s="14"/>
      <c r="N222" s="7"/>
      <c r="O222" s="14"/>
      <c r="P222" s="14"/>
      <c r="Q222" s="7"/>
      <c r="R222" s="14"/>
      <c r="S222" s="14"/>
      <c r="T222" s="7"/>
      <c r="U222" s="14"/>
      <c r="V222" s="14"/>
    </row>
    <row r="223" spans="1:22" x14ac:dyDescent="0.25">
      <c r="A223" s="26" t="s">
        <v>35</v>
      </c>
      <c r="B223" s="12"/>
      <c r="C223" s="16"/>
      <c r="D223" s="16"/>
      <c r="E223" s="7"/>
      <c r="F223" s="16"/>
      <c r="G223" s="16"/>
      <c r="H223" s="7"/>
      <c r="I223" s="16"/>
      <c r="J223" s="16"/>
      <c r="K223" s="7"/>
      <c r="L223" s="16"/>
      <c r="M223" s="16"/>
      <c r="N223" s="12"/>
      <c r="O223" s="16"/>
      <c r="P223" s="16"/>
      <c r="Q223" s="7"/>
      <c r="R223" s="16"/>
      <c r="S223" s="16"/>
      <c r="T223" s="7"/>
      <c r="U223" s="16"/>
      <c r="V223" s="16"/>
    </row>
    <row r="224" spans="1:22" x14ac:dyDescent="0.25">
      <c r="A224" s="13"/>
      <c r="B224" s="14"/>
      <c r="C224" s="14"/>
      <c r="D224" s="14"/>
      <c r="E224" s="13"/>
      <c r="F224" s="14"/>
      <c r="G224" s="14"/>
      <c r="H224" s="13"/>
      <c r="I224" s="14"/>
      <c r="J224" s="14"/>
      <c r="K224" s="13"/>
      <c r="L224" s="14"/>
      <c r="M224" s="14"/>
      <c r="N224" s="13"/>
      <c r="O224" s="14"/>
      <c r="P224" s="14"/>
      <c r="Q224" s="13"/>
      <c r="R224" s="14"/>
      <c r="S224" s="14"/>
      <c r="T224" s="13"/>
      <c r="U224" s="14"/>
      <c r="V224" s="14"/>
    </row>
    <row r="226" spans="1:22" x14ac:dyDescent="0.25">
      <c r="A226" s="1" t="s">
        <v>32</v>
      </c>
    </row>
    <row r="227" spans="1:22" x14ac:dyDescent="0.2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2" x14ac:dyDescent="0.2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2" x14ac:dyDescent="0.2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2" x14ac:dyDescent="0.2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2" x14ac:dyDescent="0.2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2" x14ac:dyDescent="0.2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2" x14ac:dyDescent="0.2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2" x14ac:dyDescent="0.2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2" x14ac:dyDescent="0.2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8" spans="1:22" ht="15.75" thickBot="1" x14ac:dyDescent="0.3"/>
    <row r="239" spans="1:22" ht="15.75" thickBot="1" x14ac:dyDescent="0.3">
      <c r="A239" s="1"/>
      <c r="B239" s="31" t="s">
        <v>41</v>
      </c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15"/>
      <c r="V239" s="15"/>
    </row>
    <row r="240" spans="1:22" ht="15.75" thickBot="1" x14ac:dyDescent="0.3">
      <c r="A240" s="32" t="s">
        <v>0</v>
      </c>
      <c r="B240" s="2">
        <v>28</v>
      </c>
      <c r="C240" s="16" t="s">
        <v>33</v>
      </c>
      <c r="D240" s="16" t="s">
        <v>4</v>
      </c>
      <c r="E240" s="17">
        <f>B240+1</f>
        <v>29</v>
      </c>
      <c r="F240" s="16" t="s">
        <v>33</v>
      </c>
      <c r="G240" s="16" t="s">
        <v>4</v>
      </c>
      <c r="H240" s="17">
        <f>E240+1</f>
        <v>30</v>
      </c>
      <c r="I240" s="16" t="s">
        <v>33</v>
      </c>
      <c r="J240" s="16" t="s">
        <v>4</v>
      </c>
      <c r="K240" s="17">
        <f>H240+1</f>
        <v>31</v>
      </c>
      <c r="L240" s="16" t="s">
        <v>33</v>
      </c>
      <c r="M240" s="16" t="s">
        <v>4</v>
      </c>
      <c r="N240" s="17">
        <v>1</v>
      </c>
      <c r="O240" s="16" t="s">
        <v>33</v>
      </c>
      <c r="P240" s="16" t="s">
        <v>4</v>
      </c>
      <c r="Q240" s="17">
        <f>N240+1</f>
        <v>2</v>
      </c>
      <c r="R240" s="16" t="s">
        <v>33</v>
      </c>
      <c r="S240" s="16" t="s">
        <v>4</v>
      </c>
      <c r="T240" s="17">
        <f>Q240+1</f>
        <v>3</v>
      </c>
      <c r="U240" s="16" t="s">
        <v>33</v>
      </c>
      <c r="V240" s="16" t="s">
        <v>4</v>
      </c>
    </row>
    <row r="241" spans="1:22" ht="15.75" thickBot="1" x14ac:dyDescent="0.3">
      <c r="A241" s="33"/>
      <c r="B241" s="4" t="s">
        <v>2</v>
      </c>
      <c r="C241" s="18"/>
      <c r="D241" s="18"/>
      <c r="E241" s="20" t="s">
        <v>3</v>
      </c>
      <c r="F241" s="18"/>
      <c r="G241" s="18"/>
      <c r="H241" s="19" t="s">
        <v>4</v>
      </c>
      <c r="I241" s="18"/>
      <c r="J241" s="18"/>
      <c r="K241" s="19" t="s">
        <v>5</v>
      </c>
      <c r="L241" s="18"/>
      <c r="M241" s="18"/>
      <c r="N241" s="19" t="s">
        <v>6</v>
      </c>
      <c r="O241" s="18"/>
      <c r="P241" s="18"/>
      <c r="Q241" s="19" t="s">
        <v>7</v>
      </c>
      <c r="R241" s="18"/>
      <c r="S241" s="18"/>
      <c r="T241" s="19" t="s">
        <v>1</v>
      </c>
      <c r="U241" s="18"/>
      <c r="V241" s="18"/>
    </row>
    <row r="242" spans="1:22" x14ac:dyDescent="0.25">
      <c r="A242" s="11" t="s">
        <v>24</v>
      </c>
      <c r="B242" s="7"/>
      <c r="C242" s="14"/>
      <c r="D242" s="14"/>
      <c r="E242" s="7"/>
      <c r="F242" s="14"/>
      <c r="G242" s="14"/>
      <c r="H242" s="7"/>
      <c r="I242" s="14"/>
      <c r="J242" s="14"/>
      <c r="K242" s="7"/>
      <c r="L242" s="14"/>
      <c r="M242" s="14"/>
      <c r="O242" s="14"/>
      <c r="P242" s="14"/>
      <c r="Q242" s="7"/>
      <c r="R242" s="14"/>
      <c r="S242" s="14"/>
      <c r="T242" s="7"/>
      <c r="U242" s="14"/>
      <c r="V242" s="14"/>
    </row>
    <row r="243" spans="1:22" x14ac:dyDescent="0.25">
      <c r="A243" s="11" t="s">
        <v>25</v>
      </c>
      <c r="B243" s="7"/>
      <c r="C243" s="14"/>
      <c r="D243" s="14"/>
      <c r="E243" s="14"/>
      <c r="F243" s="14"/>
      <c r="G243" s="14"/>
      <c r="H243" s="7"/>
      <c r="I243" s="14"/>
      <c r="J243" s="14"/>
      <c r="K243" s="7"/>
      <c r="L243" s="14"/>
      <c r="M243" s="14"/>
      <c r="N243" s="7"/>
      <c r="O243" s="14"/>
      <c r="P243" s="14"/>
      <c r="Q243" s="14"/>
      <c r="R243" s="14"/>
      <c r="S243" s="14"/>
      <c r="T243" s="7"/>
      <c r="U243" s="14"/>
      <c r="V243" s="14"/>
    </row>
    <row r="244" spans="1:22" x14ac:dyDescent="0.25">
      <c r="A244" s="11" t="s">
        <v>26</v>
      </c>
      <c r="B244" s="7"/>
      <c r="C244" s="14"/>
      <c r="D244" s="14"/>
      <c r="E244" s="14"/>
      <c r="F244" s="14"/>
      <c r="G244" s="14"/>
      <c r="H244" s="7"/>
      <c r="I244" s="14"/>
      <c r="J244" s="14"/>
      <c r="K244" s="7"/>
      <c r="L244" s="14"/>
      <c r="M244" s="14"/>
      <c r="O244" s="14"/>
      <c r="P244" s="14"/>
      <c r="Q244" s="7"/>
      <c r="R244" s="14"/>
      <c r="S244" s="14"/>
      <c r="T244" s="7"/>
      <c r="U244" s="14"/>
      <c r="V244" s="14"/>
    </row>
    <row r="245" spans="1:22" x14ac:dyDescent="0.25">
      <c r="A245" s="11" t="s">
        <v>27</v>
      </c>
      <c r="C245" s="14"/>
      <c r="D245" s="14"/>
      <c r="E245" s="14"/>
      <c r="F245" s="14"/>
      <c r="G245" s="14"/>
      <c r="H245" s="7"/>
      <c r="I245" s="14"/>
      <c r="J245" s="14"/>
      <c r="K245" s="7"/>
      <c r="L245" s="14"/>
      <c r="M245" s="14"/>
      <c r="N245" s="7"/>
      <c r="O245" s="14"/>
      <c r="P245" s="14"/>
      <c r="Q245" s="7"/>
      <c r="R245" s="14"/>
      <c r="S245" s="14"/>
      <c r="T245" s="12"/>
      <c r="U245" s="14"/>
      <c r="V245" s="14"/>
    </row>
    <row r="246" spans="1:22" x14ac:dyDescent="0.25">
      <c r="A246" s="11" t="s">
        <v>28</v>
      </c>
      <c r="B246" s="7"/>
      <c r="C246" s="14"/>
      <c r="D246" s="14"/>
      <c r="E246" s="14"/>
      <c r="F246" s="14"/>
      <c r="G246" s="14"/>
      <c r="H246" s="7"/>
      <c r="I246" s="14"/>
      <c r="J246" s="14"/>
      <c r="K246" s="7"/>
      <c r="L246" s="14"/>
      <c r="M246" s="14"/>
      <c r="N246" s="12"/>
      <c r="O246" s="14"/>
      <c r="P246" s="14"/>
      <c r="Q246" s="7"/>
      <c r="R246" s="14"/>
      <c r="S246" s="14"/>
      <c r="U246" s="14"/>
      <c r="V246" s="14"/>
    </row>
    <row r="247" spans="1:22" x14ac:dyDescent="0.25">
      <c r="A247" s="11" t="s">
        <v>29</v>
      </c>
      <c r="B247" s="7"/>
      <c r="C247" s="14"/>
      <c r="D247" s="14"/>
      <c r="E247" s="12"/>
      <c r="F247" s="14"/>
      <c r="G247" s="14"/>
      <c r="H247" s="7"/>
      <c r="I247" s="14"/>
      <c r="J247" s="14"/>
      <c r="K247" s="7"/>
      <c r="L247" s="14"/>
      <c r="M247" s="14"/>
      <c r="O247" s="14"/>
      <c r="P247" s="14"/>
      <c r="Q247" s="7"/>
      <c r="R247" s="14"/>
      <c r="S247" s="14"/>
      <c r="T247" s="7"/>
      <c r="U247" s="14"/>
      <c r="V247" s="14"/>
    </row>
    <row r="248" spans="1:22" x14ac:dyDescent="0.25">
      <c r="A248" s="11" t="s">
        <v>30</v>
      </c>
      <c r="B248" s="7"/>
      <c r="C248" s="14"/>
      <c r="D248" s="14"/>
      <c r="E248" s="12"/>
      <c r="F248" s="14"/>
      <c r="G248" s="14"/>
      <c r="H248" s="7"/>
      <c r="I248" s="14"/>
      <c r="J248" s="14"/>
      <c r="K248" s="7"/>
      <c r="L248" s="14"/>
      <c r="M248" s="14"/>
      <c r="N248" s="7"/>
      <c r="O248" s="14"/>
      <c r="P248" s="14"/>
      <c r="Q248" s="14"/>
      <c r="R248" s="14"/>
      <c r="S248" s="14"/>
      <c r="T248" s="7"/>
      <c r="U248" s="14"/>
      <c r="V248" s="14"/>
    </row>
    <row r="249" spans="1:22" x14ac:dyDescent="0.25">
      <c r="A249" s="11" t="s">
        <v>31</v>
      </c>
      <c r="B249" s="7"/>
      <c r="C249" s="14"/>
      <c r="D249" s="14"/>
      <c r="E249" s="7"/>
      <c r="F249" s="14"/>
      <c r="G249" s="14"/>
      <c r="H249" s="7"/>
      <c r="I249" s="14"/>
      <c r="J249" s="14"/>
      <c r="K249" s="7"/>
      <c r="L249" s="14"/>
      <c r="M249" s="14"/>
      <c r="N249" s="7"/>
      <c r="O249" s="14"/>
      <c r="P249" s="14"/>
      <c r="Q249" s="14"/>
      <c r="R249" s="14"/>
      <c r="S249" s="14"/>
      <c r="U249" s="14"/>
      <c r="V249" s="14"/>
    </row>
    <row r="250" spans="1:22" x14ac:dyDescent="0.25">
      <c r="A250" s="11" t="s">
        <v>34</v>
      </c>
      <c r="C250" s="14"/>
      <c r="D250" s="14"/>
      <c r="E250" s="12"/>
      <c r="F250" s="14"/>
      <c r="G250" s="14"/>
      <c r="H250" s="7"/>
      <c r="I250" s="14"/>
      <c r="J250" s="14"/>
      <c r="K250" s="7"/>
      <c r="L250" s="14"/>
      <c r="M250" s="14"/>
      <c r="N250" s="7"/>
      <c r="O250" s="14"/>
      <c r="P250" s="14"/>
      <c r="Q250" s="7"/>
      <c r="R250" s="14"/>
      <c r="S250" s="14"/>
      <c r="T250" s="7"/>
      <c r="U250" s="14"/>
      <c r="V250" s="14"/>
    </row>
    <row r="251" spans="1:22" x14ac:dyDescent="0.25">
      <c r="A251" s="26" t="s">
        <v>35</v>
      </c>
      <c r="B251" s="12"/>
      <c r="C251" s="16"/>
      <c r="D251" s="16"/>
      <c r="E251" s="7"/>
      <c r="F251" s="16"/>
      <c r="G251" s="16"/>
      <c r="H251" s="7"/>
      <c r="I251" s="16"/>
      <c r="J251" s="16"/>
      <c r="K251" s="7"/>
      <c r="L251" s="16"/>
      <c r="M251" s="16"/>
      <c r="N251" s="12"/>
      <c r="O251" s="16"/>
      <c r="P251" s="16"/>
      <c r="Q251" s="7"/>
      <c r="R251" s="16"/>
      <c r="S251" s="16"/>
      <c r="T251" s="7"/>
      <c r="U251" s="16"/>
      <c r="V251" s="16"/>
    </row>
    <row r="252" spans="1:22" x14ac:dyDescent="0.25">
      <c r="A252" s="13"/>
      <c r="B252" s="14"/>
      <c r="C252" s="14"/>
      <c r="D252" s="14"/>
      <c r="E252" s="13"/>
      <c r="F252" s="14"/>
      <c r="G252" s="14"/>
      <c r="H252" s="13"/>
      <c r="I252" s="14"/>
      <c r="J252" s="14"/>
      <c r="K252" s="13"/>
      <c r="L252" s="14"/>
      <c r="M252" s="14"/>
      <c r="N252" s="13"/>
      <c r="O252" s="14"/>
      <c r="P252" s="14"/>
      <c r="Q252" s="13"/>
      <c r="R252" s="14"/>
      <c r="S252" s="14"/>
      <c r="T252" s="13"/>
      <c r="U252" s="14"/>
      <c r="V252" s="14"/>
    </row>
    <row r="254" spans="1:22" x14ac:dyDescent="0.25">
      <c r="A254" s="1" t="s">
        <v>32</v>
      </c>
    </row>
    <row r="255" spans="1:22" x14ac:dyDescent="0.2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2" x14ac:dyDescent="0.2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2" x14ac:dyDescent="0.2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2" x14ac:dyDescent="0.2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2" x14ac:dyDescent="0.2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2" x14ac:dyDescent="0.2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2" x14ac:dyDescent="0.2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2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2" x14ac:dyDescent="0.2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6" spans="1:22" ht="15.75" thickBot="1" x14ac:dyDescent="0.3"/>
    <row r="267" spans="1:22" ht="15.75" thickBot="1" x14ac:dyDescent="0.3">
      <c r="A267" s="1"/>
      <c r="B267" s="31" t="s">
        <v>42</v>
      </c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15"/>
      <c r="V267" s="15"/>
    </row>
    <row r="268" spans="1:22" ht="15.75" thickBot="1" x14ac:dyDescent="0.3">
      <c r="A268" s="32" t="s">
        <v>0</v>
      </c>
      <c r="B268" s="2">
        <v>4</v>
      </c>
      <c r="C268" s="16" t="s">
        <v>33</v>
      </c>
      <c r="D268" s="16" t="s">
        <v>4</v>
      </c>
      <c r="E268" s="17">
        <f>B268+1</f>
        <v>5</v>
      </c>
      <c r="F268" s="16" t="s">
        <v>33</v>
      </c>
      <c r="G268" s="16" t="s">
        <v>4</v>
      </c>
      <c r="H268" s="17">
        <f>E268+1</f>
        <v>6</v>
      </c>
      <c r="I268" s="16" t="s">
        <v>33</v>
      </c>
      <c r="J268" s="16" t="s">
        <v>4</v>
      </c>
      <c r="K268" s="17">
        <f>H268+1</f>
        <v>7</v>
      </c>
      <c r="L268" s="16" t="s">
        <v>33</v>
      </c>
      <c r="M268" s="16" t="s">
        <v>4</v>
      </c>
      <c r="N268" s="17">
        <v>8</v>
      </c>
      <c r="O268" s="16" t="s">
        <v>33</v>
      </c>
      <c r="P268" s="16" t="s">
        <v>4</v>
      </c>
      <c r="Q268" s="17">
        <f>N268+1</f>
        <v>9</v>
      </c>
      <c r="R268" s="16" t="s">
        <v>33</v>
      </c>
      <c r="S268" s="16" t="s">
        <v>4</v>
      </c>
      <c r="T268" s="17">
        <f>Q268+1</f>
        <v>10</v>
      </c>
      <c r="U268" s="16" t="s">
        <v>33</v>
      </c>
      <c r="V268" s="16" t="s">
        <v>4</v>
      </c>
    </row>
    <row r="269" spans="1:22" ht="15.75" thickBot="1" x14ac:dyDescent="0.3">
      <c r="A269" s="33"/>
      <c r="B269" s="4" t="s">
        <v>2</v>
      </c>
      <c r="C269" s="18"/>
      <c r="D269" s="18"/>
      <c r="E269" s="20" t="s">
        <v>3</v>
      </c>
      <c r="F269" s="18"/>
      <c r="G269" s="18"/>
      <c r="H269" s="19" t="s">
        <v>4</v>
      </c>
      <c r="I269" s="18"/>
      <c r="J269" s="18"/>
      <c r="K269" s="19" t="s">
        <v>5</v>
      </c>
      <c r="L269" s="18"/>
      <c r="M269" s="18"/>
      <c r="N269" s="19" t="s">
        <v>6</v>
      </c>
      <c r="O269" s="18"/>
      <c r="P269" s="18"/>
      <c r="Q269" s="19" t="s">
        <v>7</v>
      </c>
      <c r="R269" s="18"/>
      <c r="S269" s="18"/>
      <c r="T269" s="19" t="s">
        <v>1</v>
      </c>
      <c r="U269" s="18"/>
      <c r="V269" s="18"/>
    </row>
    <row r="270" spans="1:22" x14ac:dyDescent="0.25">
      <c r="A270" s="11" t="s">
        <v>24</v>
      </c>
      <c r="B270" s="7"/>
      <c r="C270" s="14"/>
      <c r="D270" s="14"/>
      <c r="E270" s="7"/>
      <c r="F270" s="14"/>
      <c r="G270" s="14"/>
      <c r="H270" s="7"/>
      <c r="I270" s="14"/>
      <c r="J270" s="14"/>
      <c r="K270" s="7"/>
      <c r="L270" s="14"/>
      <c r="M270" s="14"/>
      <c r="O270" s="14"/>
      <c r="P270" s="14"/>
      <c r="Q270" s="12"/>
      <c r="R270" s="14"/>
      <c r="S270" s="14"/>
      <c r="T270" s="12"/>
      <c r="U270" s="14"/>
      <c r="V270" s="14"/>
    </row>
    <row r="271" spans="1:22" x14ac:dyDescent="0.25">
      <c r="A271" s="11" t="s">
        <v>25</v>
      </c>
      <c r="B271" s="7"/>
      <c r="C271" s="14"/>
      <c r="D271" s="14"/>
      <c r="E271" s="14"/>
      <c r="F271" s="14"/>
      <c r="G271" s="14"/>
      <c r="H271" s="7"/>
      <c r="I271" s="14"/>
      <c r="J271" s="14"/>
      <c r="K271" s="7"/>
      <c r="L271" s="14"/>
      <c r="M271" s="14"/>
      <c r="N271" s="7"/>
      <c r="O271" s="14"/>
      <c r="P271" s="14"/>
      <c r="Q271" s="14"/>
      <c r="R271" s="14"/>
      <c r="S271" s="14"/>
      <c r="T271" s="7"/>
      <c r="U271" s="14"/>
      <c r="V271" s="14"/>
    </row>
    <row r="272" spans="1:22" x14ac:dyDescent="0.25">
      <c r="A272" s="11" t="s">
        <v>26</v>
      </c>
      <c r="B272" s="7"/>
      <c r="C272" s="14"/>
      <c r="D272" s="14"/>
      <c r="E272" s="14"/>
      <c r="F272" s="14"/>
      <c r="G272" s="14"/>
      <c r="H272" s="7"/>
      <c r="I272" s="14"/>
      <c r="J272" s="14"/>
      <c r="K272" s="7"/>
      <c r="L272" s="14"/>
      <c r="M272" s="14"/>
      <c r="O272" s="14"/>
      <c r="P272" s="14"/>
      <c r="Q272" s="7"/>
      <c r="R272" s="14"/>
      <c r="S272" s="14"/>
      <c r="T272" s="7"/>
      <c r="U272" s="14"/>
      <c r="V272" s="14"/>
    </row>
    <row r="273" spans="1:22" x14ac:dyDescent="0.25">
      <c r="A273" s="11" t="s">
        <v>27</v>
      </c>
      <c r="C273" s="14"/>
      <c r="D273" s="14"/>
      <c r="E273" s="14"/>
      <c r="F273" s="14"/>
      <c r="G273" s="14"/>
      <c r="H273" s="7"/>
      <c r="I273" s="14"/>
      <c r="J273" s="14"/>
      <c r="K273" s="7"/>
      <c r="L273" s="14"/>
      <c r="M273" s="14"/>
      <c r="N273" s="7"/>
      <c r="O273" s="14"/>
      <c r="P273" s="14"/>
      <c r="Q273" s="7"/>
      <c r="R273" s="14"/>
      <c r="S273" s="14"/>
      <c r="U273" s="14"/>
      <c r="V273" s="14"/>
    </row>
    <row r="274" spans="1:22" x14ac:dyDescent="0.25">
      <c r="A274" s="11" t="s">
        <v>28</v>
      </c>
      <c r="B274" s="7"/>
      <c r="C274" s="14"/>
      <c r="D274" s="14"/>
      <c r="E274" s="14"/>
      <c r="F274" s="14"/>
      <c r="G274" s="14"/>
      <c r="H274" s="7"/>
      <c r="I274" s="14"/>
      <c r="J274" s="14"/>
      <c r="K274" s="7"/>
      <c r="L274" s="14"/>
      <c r="M274" s="14"/>
      <c r="N274" s="7"/>
      <c r="O274" s="14"/>
      <c r="P274" s="14"/>
      <c r="Q274" s="7"/>
      <c r="R274" s="14"/>
      <c r="S274" s="14"/>
      <c r="U274" s="14"/>
      <c r="V274" s="14"/>
    </row>
    <row r="275" spans="1:22" x14ac:dyDescent="0.25">
      <c r="A275" s="11" t="s">
        <v>29</v>
      </c>
      <c r="B275" s="7"/>
      <c r="C275" s="14"/>
      <c r="D275" s="14"/>
      <c r="E275" s="7"/>
      <c r="F275" s="14"/>
      <c r="G275" s="14"/>
      <c r="H275" s="7"/>
      <c r="I275" s="14"/>
      <c r="J275" s="14"/>
      <c r="K275" s="7"/>
      <c r="L275" s="14"/>
      <c r="M275" s="14"/>
      <c r="O275" s="14"/>
      <c r="P275" s="14"/>
      <c r="Q275" s="7"/>
      <c r="R275" s="14"/>
      <c r="S275" s="14"/>
      <c r="T275" s="7"/>
      <c r="U275" s="14"/>
      <c r="V275" s="14"/>
    </row>
    <row r="276" spans="1:22" x14ac:dyDescent="0.25">
      <c r="A276" s="11" t="s">
        <v>30</v>
      </c>
      <c r="B276" s="7"/>
      <c r="C276" s="14"/>
      <c r="D276" s="14"/>
      <c r="E276" s="7"/>
      <c r="F276" s="14"/>
      <c r="G276" s="14"/>
      <c r="H276" s="7"/>
      <c r="I276" s="14"/>
      <c r="J276" s="14"/>
      <c r="K276" s="7"/>
      <c r="L276" s="14"/>
      <c r="M276" s="14"/>
      <c r="N276" s="7"/>
      <c r="O276" s="14"/>
      <c r="P276" s="14"/>
      <c r="Q276" s="14"/>
      <c r="R276" s="14"/>
      <c r="S276" s="14"/>
      <c r="T276" s="7"/>
      <c r="U276" s="14"/>
      <c r="V276" s="14"/>
    </row>
    <row r="277" spans="1:22" x14ac:dyDescent="0.25">
      <c r="A277" s="11" t="s">
        <v>31</v>
      </c>
      <c r="B277" s="7"/>
      <c r="C277" s="14"/>
      <c r="D277" s="14"/>
      <c r="E277" s="7"/>
      <c r="F277" s="14"/>
      <c r="G277" s="14"/>
      <c r="H277" s="7"/>
      <c r="I277" s="14"/>
      <c r="J277" s="14"/>
      <c r="K277" s="7"/>
      <c r="L277" s="14"/>
      <c r="M277" s="14"/>
      <c r="N277" s="7"/>
      <c r="O277" s="14"/>
      <c r="P277" s="14"/>
      <c r="Q277" s="14"/>
      <c r="R277" s="14"/>
      <c r="S277" s="14"/>
      <c r="U277" s="14"/>
      <c r="V277" s="14"/>
    </row>
    <row r="278" spans="1:22" x14ac:dyDescent="0.25">
      <c r="A278" s="11" t="s">
        <v>34</v>
      </c>
      <c r="C278" s="14"/>
      <c r="D278" s="14"/>
      <c r="E278" s="7"/>
      <c r="F278" s="14"/>
      <c r="G278" s="14"/>
      <c r="H278" s="7"/>
      <c r="I278" s="14"/>
      <c r="J278" s="14"/>
      <c r="K278" s="7"/>
      <c r="L278" s="14"/>
      <c r="M278" s="14"/>
      <c r="N278" s="7"/>
      <c r="O278" s="14"/>
      <c r="P278" s="14"/>
      <c r="Q278" s="7"/>
      <c r="R278" s="14"/>
      <c r="S278" s="14"/>
      <c r="T278" s="7"/>
      <c r="U278" s="14"/>
      <c r="V278" s="14"/>
    </row>
    <row r="279" spans="1:22" x14ac:dyDescent="0.25">
      <c r="A279" s="26" t="s">
        <v>35</v>
      </c>
      <c r="B279" s="12"/>
      <c r="C279" s="16"/>
      <c r="D279" s="16"/>
      <c r="E279" s="12"/>
      <c r="F279" s="16"/>
      <c r="G279" s="16"/>
      <c r="H279" s="7"/>
      <c r="I279" s="16"/>
      <c r="J279" s="16"/>
      <c r="K279" s="7"/>
      <c r="L279" s="16"/>
      <c r="M279" s="16"/>
      <c r="N279" s="7"/>
      <c r="O279" s="16"/>
      <c r="P279" s="16"/>
      <c r="Q279" s="7"/>
      <c r="R279" s="16"/>
      <c r="S279" s="16"/>
      <c r="T279" s="7"/>
      <c r="U279" s="16"/>
      <c r="V279" s="16"/>
    </row>
    <row r="280" spans="1:22" x14ac:dyDescent="0.25">
      <c r="A280" s="13"/>
      <c r="B280" s="14"/>
      <c r="C280" s="14"/>
      <c r="D280" s="14"/>
      <c r="E280" s="13"/>
      <c r="F280" s="14"/>
      <c r="G280" s="14"/>
      <c r="H280" s="13"/>
      <c r="I280" s="14"/>
      <c r="J280" s="14"/>
      <c r="K280" s="13"/>
      <c r="L280" s="14"/>
      <c r="M280" s="14"/>
      <c r="N280" s="13"/>
      <c r="O280" s="14"/>
      <c r="P280" s="14"/>
      <c r="Q280" s="13"/>
      <c r="R280" s="14"/>
      <c r="S280" s="14"/>
      <c r="T280" s="13"/>
      <c r="U280" s="14"/>
      <c r="V280" s="14"/>
    </row>
    <row r="282" spans="1:22" x14ac:dyDescent="0.25">
      <c r="A282" s="1" t="s">
        <v>32</v>
      </c>
    </row>
    <row r="283" spans="1:22" x14ac:dyDescent="0.2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2" x14ac:dyDescent="0.2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2" x14ac:dyDescent="0.2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2" x14ac:dyDescent="0.2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2" x14ac:dyDescent="0.2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2" x14ac:dyDescent="0.2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2" x14ac:dyDescent="0.2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2" x14ac:dyDescent="0.2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2" x14ac:dyDescent="0.2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5" spans="1:22" ht="15.75" thickBot="1" x14ac:dyDescent="0.3"/>
    <row r="296" spans="1:22" ht="15.75" thickBot="1" x14ac:dyDescent="0.3">
      <c r="A296" s="1"/>
      <c r="B296" s="31" t="s">
        <v>43</v>
      </c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15"/>
      <c r="V296" s="15"/>
    </row>
    <row r="297" spans="1:22" ht="15.75" thickBot="1" x14ac:dyDescent="0.3">
      <c r="A297" s="32" t="s">
        <v>0</v>
      </c>
      <c r="B297" s="2">
        <v>11</v>
      </c>
      <c r="C297" s="16" t="s">
        <v>33</v>
      </c>
      <c r="D297" s="16" t="s">
        <v>4</v>
      </c>
      <c r="E297" s="17">
        <f>B297+1</f>
        <v>12</v>
      </c>
      <c r="F297" s="16" t="s">
        <v>33</v>
      </c>
      <c r="G297" s="16" t="s">
        <v>4</v>
      </c>
      <c r="H297" s="17">
        <f>E297+1</f>
        <v>13</v>
      </c>
      <c r="I297" s="16" t="s">
        <v>33</v>
      </c>
      <c r="J297" s="16" t="s">
        <v>4</v>
      </c>
      <c r="K297" s="17">
        <f>H297+1</f>
        <v>14</v>
      </c>
      <c r="L297" s="16" t="s">
        <v>33</v>
      </c>
      <c r="M297" s="16" t="s">
        <v>4</v>
      </c>
      <c r="N297" s="17">
        <v>15</v>
      </c>
      <c r="O297" s="16" t="s">
        <v>33</v>
      </c>
      <c r="P297" s="16" t="s">
        <v>4</v>
      </c>
      <c r="Q297" s="17">
        <f>N297+1</f>
        <v>16</v>
      </c>
      <c r="R297" s="16" t="s">
        <v>33</v>
      </c>
      <c r="S297" s="16" t="s">
        <v>4</v>
      </c>
      <c r="T297" s="17">
        <f>Q297+1</f>
        <v>17</v>
      </c>
      <c r="U297" s="16" t="s">
        <v>33</v>
      </c>
      <c r="V297" s="16" t="s">
        <v>4</v>
      </c>
    </row>
    <row r="298" spans="1:22" ht="15.75" thickBot="1" x14ac:dyDescent="0.3">
      <c r="A298" s="33"/>
      <c r="B298" s="4" t="s">
        <v>2</v>
      </c>
      <c r="C298" s="18"/>
      <c r="D298" s="18"/>
      <c r="E298" s="20" t="s">
        <v>3</v>
      </c>
      <c r="F298" s="18"/>
      <c r="G298" s="18"/>
      <c r="H298" s="19" t="s">
        <v>4</v>
      </c>
      <c r="I298" s="18"/>
      <c r="J298" s="18"/>
      <c r="K298" s="19" t="s">
        <v>5</v>
      </c>
      <c r="L298" s="18"/>
      <c r="M298" s="18"/>
      <c r="N298" s="19" t="s">
        <v>6</v>
      </c>
      <c r="O298" s="18"/>
      <c r="P298" s="18"/>
      <c r="Q298" s="19" t="s">
        <v>7</v>
      </c>
      <c r="R298" s="18"/>
      <c r="S298" s="18"/>
      <c r="T298" s="19" t="s">
        <v>1</v>
      </c>
      <c r="U298" s="18"/>
      <c r="V298" s="18"/>
    </row>
    <row r="299" spans="1:22" x14ac:dyDescent="0.25">
      <c r="A299" s="11" t="s">
        <v>24</v>
      </c>
      <c r="B299" s="7"/>
      <c r="C299" s="14"/>
      <c r="D299" s="14"/>
      <c r="E299" s="7"/>
      <c r="F299" s="14"/>
      <c r="G299" s="14"/>
      <c r="H299" s="7"/>
      <c r="I299" s="14"/>
      <c r="J299" s="14"/>
      <c r="K299" s="7"/>
      <c r="L299" s="14"/>
      <c r="M299" s="14"/>
      <c r="N299" s="14"/>
      <c r="O299" s="14"/>
      <c r="P299" s="14"/>
      <c r="Q299" s="7"/>
      <c r="R299" s="14"/>
      <c r="S299" s="14"/>
      <c r="T299" s="7"/>
      <c r="U299" s="14"/>
      <c r="V299" s="14"/>
    </row>
    <row r="300" spans="1:22" x14ac:dyDescent="0.25">
      <c r="A300" s="11" t="s">
        <v>25</v>
      </c>
      <c r="B300" s="7"/>
      <c r="C300" s="14"/>
      <c r="D300" s="14"/>
      <c r="E300" s="12"/>
      <c r="F300" s="14"/>
      <c r="G300" s="14"/>
      <c r="H300" s="7"/>
      <c r="I300" s="14"/>
      <c r="J300" s="14"/>
      <c r="K300" s="7"/>
      <c r="L300" s="14"/>
      <c r="M300" s="14"/>
      <c r="N300" s="7"/>
      <c r="O300" s="14"/>
      <c r="P300" s="14"/>
      <c r="Q300" s="14"/>
      <c r="R300" s="14"/>
      <c r="S300" s="14"/>
      <c r="T300" s="7"/>
      <c r="U300" s="14"/>
      <c r="V300" s="14"/>
    </row>
    <row r="301" spans="1:22" x14ac:dyDescent="0.25">
      <c r="A301" s="11" t="s">
        <v>26</v>
      </c>
      <c r="B301" s="7"/>
      <c r="C301" s="14"/>
      <c r="D301" s="14"/>
      <c r="E301" s="14"/>
      <c r="F301" s="14"/>
      <c r="G301" s="14"/>
      <c r="H301" s="7"/>
      <c r="I301" s="14"/>
      <c r="J301" s="14"/>
      <c r="K301" s="7"/>
      <c r="L301" s="14"/>
      <c r="M301" s="14"/>
      <c r="N301" s="25"/>
      <c r="O301" s="14"/>
      <c r="P301" s="14"/>
      <c r="Q301" s="7"/>
      <c r="R301" s="14"/>
      <c r="S301" s="14"/>
      <c r="T301" s="7"/>
      <c r="U301" s="14"/>
      <c r="V301" s="14"/>
    </row>
    <row r="302" spans="1:22" x14ac:dyDescent="0.25">
      <c r="A302" s="11" t="s">
        <v>27</v>
      </c>
      <c r="C302" s="14"/>
      <c r="D302" s="14"/>
      <c r="E302" s="14"/>
      <c r="F302" s="14"/>
      <c r="G302" s="14"/>
      <c r="H302" s="7"/>
      <c r="I302" s="14"/>
      <c r="J302" s="14"/>
      <c r="K302" s="7"/>
      <c r="L302" s="14"/>
      <c r="M302" s="14"/>
      <c r="N302" s="7"/>
      <c r="O302" s="14"/>
      <c r="P302" s="14"/>
      <c r="Q302" s="12"/>
      <c r="R302" s="14"/>
      <c r="S302" s="14"/>
      <c r="U302" s="14"/>
      <c r="V302" s="14"/>
    </row>
    <row r="303" spans="1:22" x14ac:dyDescent="0.25">
      <c r="A303" s="11" t="s">
        <v>28</v>
      </c>
      <c r="B303" s="7"/>
      <c r="C303" s="14"/>
      <c r="D303" s="14"/>
      <c r="E303" s="14"/>
      <c r="F303" s="14"/>
      <c r="G303" s="14"/>
      <c r="H303" s="7"/>
      <c r="I303" s="14"/>
      <c r="J303" s="14"/>
      <c r="K303" s="7"/>
      <c r="L303" s="14"/>
      <c r="M303" s="14"/>
      <c r="N303" s="7"/>
      <c r="O303" s="14"/>
      <c r="P303" s="14"/>
      <c r="Q303" s="7"/>
      <c r="R303" s="14"/>
      <c r="S303" s="14"/>
      <c r="T303" s="25"/>
      <c r="U303" s="14"/>
      <c r="V303" s="14"/>
    </row>
    <row r="304" spans="1:22" x14ac:dyDescent="0.25">
      <c r="A304" s="11" t="s">
        <v>29</v>
      </c>
      <c r="B304" s="7"/>
      <c r="C304" s="14"/>
      <c r="D304" s="14"/>
      <c r="E304" s="7"/>
      <c r="F304" s="14"/>
      <c r="G304" s="14"/>
      <c r="H304" s="7"/>
      <c r="I304" s="14"/>
      <c r="J304" s="14"/>
      <c r="K304" s="7"/>
      <c r="L304" s="14"/>
      <c r="M304" s="14"/>
      <c r="N304" s="8"/>
      <c r="O304" s="14"/>
      <c r="P304" s="14"/>
      <c r="Q304" s="7"/>
      <c r="R304" s="14"/>
      <c r="S304" s="14"/>
      <c r="T304" s="12"/>
      <c r="U304" s="14"/>
      <c r="V304" s="14"/>
    </row>
    <row r="305" spans="1:26" x14ac:dyDescent="0.25">
      <c r="A305" s="11" t="s">
        <v>30</v>
      </c>
      <c r="B305" s="7"/>
      <c r="C305" s="14"/>
      <c r="D305" s="14"/>
      <c r="E305" s="7"/>
      <c r="F305" s="14"/>
      <c r="G305" s="14"/>
      <c r="H305" s="7"/>
      <c r="I305" s="14"/>
      <c r="J305" s="14"/>
      <c r="K305" s="7"/>
      <c r="L305" s="14"/>
      <c r="M305" s="14"/>
      <c r="N305" s="7"/>
      <c r="O305" s="14"/>
      <c r="P305" s="14"/>
      <c r="Q305" s="14"/>
      <c r="R305" s="14"/>
      <c r="S305" s="14"/>
      <c r="T305" s="7"/>
      <c r="U305" s="14"/>
      <c r="V305" s="14"/>
    </row>
    <row r="306" spans="1:26" x14ac:dyDescent="0.25">
      <c r="A306" s="11" t="s">
        <v>31</v>
      </c>
      <c r="B306" s="7"/>
      <c r="C306" s="14"/>
      <c r="D306" s="14"/>
      <c r="E306" s="7"/>
      <c r="F306" s="14"/>
      <c r="G306" s="14"/>
      <c r="H306" s="7"/>
      <c r="I306" s="14"/>
      <c r="J306" s="14"/>
      <c r="K306" s="7"/>
      <c r="L306" s="14"/>
      <c r="M306" s="14"/>
      <c r="N306" s="7"/>
      <c r="O306" s="14"/>
      <c r="P306" s="14"/>
      <c r="Q306" s="14"/>
      <c r="R306" s="14"/>
      <c r="S306" s="14"/>
      <c r="U306" s="14"/>
      <c r="V306" s="14"/>
    </row>
    <row r="307" spans="1:26" x14ac:dyDescent="0.25">
      <c r="A307" s="11" t="s">
        <v>34</v>
      </c>
      <c r="C307" s="14"/>
      <c r="D307" s="14"/>
      <c r="E307" s="12"/>
      <c r="F307" s="14"/>
      <c r="G307" s="14"/>
      <c r="H307" s="7"/>
      <c r="I307" s="14"/>
      <c r="J307" s="14"/>
      <c r="K307" s="7"/>
      <c r="L307" s="14"/>
      <c r="M307" s="14"/>
      <c r="N307" s="7"/>
      <c r="O307" s="14"/>
      <c r="P307" s="14"/>
      <c r="Q307" s="7"/>
      <c r="R307" s="14"/>
      <c r="S307" s="14"/>
      <c r="T307" s="7"/>
      <c r="U307" s="14"/>
      <c r="V307" s="14"/>
    </row>
    <row r="308" spans="1:26" x14ac:dyDescent="0.25">
      <c r="A308" s="26" t="s">
        <v>35</v>
      </c>
      <c r="B308" s="12"/>
      <c r="C308" s="16"/>
      <c r="D308" s="16"/>
      <c r="E308" s="7"/>
      <c r="F308" s="16"/>
      <c r="G308" s="16"/>
      <c r="H308" s="7"/>
      <c r="I308" s="16"/>
      <c r="J308" s="16"/>
      <c r="K308" s="7"/>
      <c r="L308" s="16"/>
      <c r="M308" s="16"/>
      <c r="N308" s="7"/>
      <c r="O308" s="16"/>
      <c r="P308" s="16"/>
      <c r="Q308" s="7"/>
      <c r="R308" s="16"/>
      <c r="S308" s="16"/>
      <c r="T308" s="7"/>
      <c r="U308" s="16"/>
      <c r="V308" s="16"/>
    </row>
    <row r="309" spans="1:26" x14ac:dyDescent="0.25">
      <c r="A309" s="13"/>
      <c r="B309" s="14"/>
      <c r="C309" s="14"/>
      <c r="D309" s="14"/>
      <c r="E309" s="13"/>
      <c r="F309" s="14"/>
      <c r="G309" s="14"/>
      <c r="H309" s="13"/>
      <c r="I309" s="14"/>
      <c r="J309" s="14"/>
      <c r="K309" s="13"/>
      <c r="L309" s="14"/>
      <c r="M309" s="14"/>
      <c r="N309" s="13"/>
      <c r="O309" s="14"/>
      <c r="P309" s="14"/>
      <c r="Q309" s="13"/>
      <c r="R309" s="14"/>
      <c r="S309" s="14"/>
      <c r="T309" s="13"/>
      <c r="U309" s="14"/>
      <c r="V309" s="14"/>
    </row>
    <row r="311" spans="1:26" x14ac:dyDescent="0.25">
      <c r="A311" s="1" t="s">
        <v>32</v>
      </c>
      <c r="Z311" t="s">
        <v>36</v>
      </c>
    </row>
    <row r="312" spans="1:26" x14ac:dyDescent="0.25">
      <c r="B312" s="13" t="s">
        <v>44</v>
      </c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6" x14ac:dyDescent="0.25">
      <c r="B313" s="13" t="s">
        <v>46</v>
      </c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6" x14ac:dyDescent="0.25">
      <c r="B314" s="13" t="s">
        <v>45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6" x14ac:dyDescent="0.25">
      <c r="B315" s="13" t="s">
        <v>47</v>
      </c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6" x14ac:dyDescent="0.2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6" x14ac:dyDescent="0.2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6" x14ac:dyDescent="0.2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6" x14ac:dyDescent="0.2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6" x14ac:dyDescent="0.2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4" spans="1:22" ht="15.75" thickBot="1" x14ac:dyDescent="0.3"/>
    <row r="325" spans="1:22" ht="15.75" thickBot="1" x14ac:dyDescent="0.3">
      <c r="A325" s="1"/>
      <c r="B325" s="31" t="s">
        <v>48</v>
      </c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15"/>
      <c r="V325" s="15"/>
    </row>
    <row r="326" spans="1:22" ht="15.75" thickBot="1" x14ac:dyDescent="0.3">
      <c r="A326" s="32" t="s">
        <v>0</v>
      </c>
      <c r="B326" s="2">
        <v>18</v>
      </c>
      <c r="C326" s="16" t="s">
        <v>33</v>
      </c>
      <c r="D326" s="16" t="s">
        <v>4</v>
      </c>
      <c r="E326" s="17">
        <f>B326+1</f>
        <v>19</v>
      </c>
      <c r="F326" s="16" t="s">
        <v>33</v>
      </c>
      <c r="G326" s="16" t="s">
        <v>4</v>
      </c>
      <c r="H326" s="17">
        <f>E326+1</f>
        <v>20</v>
      </c>
      <c r="I326" s="16" t="s">
        <v>33</v>
      </c>
      <c r="J326" s="16" t="s">
        <v>4</v>
      </c>
      <c r="K326" s="17">
        <f>H326+1</f>
        <v>21</v>
      </c>
      <c r="L326" s="16" t="s">
        <v>33</v>
      </c>
      <c r="M326" s="16" t="s">
        <v>4</v>
      </c>
      <c r="N326" s="17">
        <v>22</v>
      </c>
      <c r="O326" s="16" t="s">
        <v>33</v>
      </c>
      <c r="P326" s="16" t="s">
        <v>4</v>
      </c>
      <c r="Q326" s="17">
        <f>N326+1</f>
        <v>23</v>
      </c>
      <c r="R326" s="16" t="s">
        <v>33</v>
      </c>
      <c r="S326" s="16" t="s">
        <v>4</v>
      </c>
      <c r="T326" s="17">
        <f>Q326+1</f>
        <v>24</v>
      </c>
      <c r="U326" s="16" t="s">
        <v>33</v>
      </c>
      <c r="V326" s="16" t="s">
        <v>4</v>
      </c>
    </row>
    <row r="327" spans="1:22" ht="15.75" thickBot="1" x14ac:dyDescent="0.3">
      <c r="A327" s="33"/>
      <c r="B327" s="4" t="s">
        <v>2</v>
      </c>
      <c r="C327" s="18"/>
      <c r="D327" s="18"/>
      <c r="E327" s="20" t="s">
        <v>3</v>
      </c>
      <c r="F327" s="18"/>
      <c r="G327" s="18"/>
      <c r="H327" s="19" t="s">
        <v>4</v>
      </c>
      <c r="I327" s="18"/>
      <c r="J327" s="18"/>
      <c r="K327" s="19" t="s">
        <v>5</v>
      </c>
      <c r="L327" s="18"/>
      <c r="M327" s="18"/>
      <c r="N327" s="19" t="s">
        <v>6</v>
      </c>
      <c r="O327" s="18"/>
      <c r="P327" s="18"/>
      <c r="Q327" s="19" t="s">
        <v>7</v>
      </c>
      <c r="R327" s="18"/>
      <c r="S327" s="18"/>
      <c r="T327" s="19" t="s">
        <v>1</v>
      </c>
      <c r="U327" s="18"/>
      <c r="V327" s="18"/>
    </row>
    <row r="328" spans="1:22" x14ac:dyDescent="0.25">
      <c r="A328" s="11" t="s">
        <v>24</v>
      </c>
      <c r="B328" s="7"/>
      <c r="C328" s="14"/>
      <c r="D328" s="14"/>
      <c r="E328" s="7"/>
      <c r="F328" s="14"/>
      <c r="G328" s="14"/>
      <c r="H328" s="7"/>
      <c r="I328" s="14"/>
      <c r="J328" s="14"/>
      <c r="K328" s="7"/>
      <c r="L328" s="14"/>
      <c r="M328" s="14"/>
      <c r="N328" s="14"/>
      <c r="O328" s="14"/>
      <c r="P328" s="14"/>
      <c r="Q328" s="25"/>
      <c r="R328" s="14"/>
      <c r="S328" s="14"/>
      <c r="T328" s="25"/>
      <c r="U328" s="14"/>
      <c r="V328" s="14"/>
    </row>
    <row r="329" spans="1:22" x14ac:dyDescent="0.25">
      <c r="A329" s="11" t="s">
        <v>25</v>
      </c>
      <c r="B329" s="7"/>
      <c r="C329" s="14"/>
      <c r="D329" s="14"/>
      <c r="F329" s="14"/>
      <c r="G329" s="14"/>
      <c r="H329" s="7"/>
      <c r="I329" s="14"/>
      <c r="J329" s="14"/>
      <c r="K329" s="7"/>
      <c r="L329" s="14"/>
      <c r="M329" s="14"/>
      <c r="N329" s="7"/>
      <c r="O329" s="14"/>
      <c r="P329" s="14"/>
      <c r="Q329" s="14"/>
      <c r="R329" s="14"/>
      <c r="S329" s="14"/>
      <c r="T329" s="7"/>
      <c r="U329" s="14"/>
      <c r="V329" s="14"/>
    </row>
    <row r="330" spans="1:22" x14ac:dyDescent="0.25">
      <c r="A330" s="11" t="s">
        <v>26</v>
      </c>
      <c r="B330" s="7"/>
      <c r="C330" s="14"/>
      <c r="D330" s="14"/>
      <c r="E330" s="14"/>
      <c r="F330" s="14"/>
      <c r="G330" s="14"/>
      <c r="H330" s="7"/>
      <c r="I330" s="14"/>
      <c r="J330" s="14"/>
      <c r="K330" s="7"/>
      <c r="L330" s="14"/>
      <c r="M330" s="14"/>
      <c r="O330" s="14"/>
      <c r="P330" s="14"/>
      <c r="Q330" s="7"/>
      <c r="R330" s="14"/>
      <c r="S330" s="14"/>
      <c r="T330" s="7"/>
      <c r="U330" s="14"/>
      <c r="V330" s="14"/>
    </row>
    <row r="331" spans="1:22" x14ac:dyDescent="0.25">
      <c r="A331" s="11" t="s">
        <v>27</v>
      </c>
      <c r="C331" s="14"/>
      <c r="D331" s="14"/>
      <c r="E331" s="14"/>
      <c r="F331" s="14"/>
      <c r="G331" s="14"/>
      <c r="H331" s="7"/>
      <c r="I331" s="14"/>
      <c r="J331" s="14"/>
      <c r="K331" s="7"/>
      <c r="L331" s="14"/>
      <c r="M331" s="14"/>
      <c r="N331" s="7"/>
      <c r="O331" s="14"/>
      <c r="P331" s="14"/>
      <c r="R331" s="14"/>
      <c r="S331" s="14"/>
      <c r="T331" s="14"/>
      <c r="U331" s="14"/>
      <c r="V331" s="14"/>
    </row>
    <row r="332" spans="1:22" x14ac:dyDescent="0.25">
      <c r="A332" s="11" t="s">
        <v>28</v>
      </c>
      <c r="B332" s="7"/>
      <c r="C332" s="14"/>
      <c r="D332" s="14"/>
      <c r="E332" s="14"/>
      <c r="F332" s="14"/>
      <c r="G332" s="14"/>
      <c r="H332" s="7"/>
      <c r="I332" s="14"/>
      <c r="J332" s="14"/>
      <c r="K332" s="7"/>
      <c r="L332" s="14"/>
      <c r="M332" s="14"/>
      <c r="N332" s="7"/>
      <c r="O332" s="14"/>
      <c r="P332" s="14"/>
      <c r="Q332" s="7"/>
      <c r="R332" s="14"/>
      <c r="S332" s="14"/>
      <c r="T332" s="8"/>
      <c r="U332" s="14"/>
      <c r="V332" s="14"/>
    </row>
    <row r="333" spans="1:22" x14ac:dyDescent="0.25">
      <c r="A333" s="11" t="s">
        <v>29</v>
      </c>
      <c r="B333" s="7"/>
      <c r="C333" s="14"/>
      <c r="D333" s="14"/>
      <c r="E333" s="12"/>
      <c r="F333" s="14"/>
      <c r="G333" s="14"/>
      <c r="H333" s="7"/>
      <c r="I333" s="14"/>
      <c r="J333" s="14"/>
      <c r="K333" s="7"/>
      <c r="L333" s="14"/>
      <c r="M333" s="14"/>
      <c r="N333" s="8"/>
      <c r="O333" s="14"/>
      <c r="P333" s="14"/>
      <c r="Q333" s="7"/>
      <c r="R333" s="14"/>
      <c r="S333" s="14"/>
      <c r="T333" s="7"/>
      <c r="U333" s="14"/>
      <c r="V333" s="14"/>
    </row>
    <row r="334" spans="1:22" x14ac:dyDescent="0.25">
      <c r="A334" s="11" t="s">
        <v>30</v>
      </c>
      <c r="B334" s="7"/>
      <c r="C334" s="14"/>
      <c r="D334" s="14"/>
      <c r="E334" s="7"/>
      <c r="F334" s="14"/>
      <c r="G334" s="14"/>
      <c r="H334" s="7"/>
      <c r="I334" s="14"/>
      <c r="J334" s="14"/>
      <c r="K334" s="7"/>
      <c r="L334" s="14"/>
      <c r="M334" s="14"/>
      <c r="N334" s="25"/>
      <c r="O334" s="14"/>
      <c r="P334" s="14"/>
      <c r="Q334" s="14"/>
      <c r="R334" s="14"/>
      <c r="S334" s="14"/>
      <c r="T334" s="7"/>
      <c r="U334" s="14"/>
      <c r="V334" s="14"/>
    </row>
    <row r="335" spans="1:22" x14ac:dyDescent="0.25">
      <c r="A335" s="11" t="s">
        <v>31</v>
      </c>
      <c r="B335" s="7"/>
      <c r="C335" s="14"/>
      <c r="D335" s="14"/>
      <c r="E335" s="7"/>
      <c r="F335" s="14"/>
      <c r="G335" s="14"/>
      <c r="H335" s="7"/>
      <c r="I335" s="14"/>
      <c r="J335" s="14"/>
      <c r="K335" s="7"/>
      <c r="L335" s="14"/>
      <c r="M335" s="14"/>
      <c r="N335" s="12"/>
      <c r="O335" s="14"/>
      <c r="P335" s="14"/>
      <c r="Q335" s="14"/>
      <c r="R335" s="14"/>
      <c r="S335" s="14"/>
      <c r="U335" s="14"/>
      <c r="V335" s="14"/>
    </row>
    <row r="336" spans="1:22" x14ac:dyDescent="0.25">
      <c r="A336" s="11" t="s">
        <v>34</v>
      </c>
      <c r="C336" s="14"/>
      <c r="D336" s="14"/>
      <c r="E336" s="7"/>
      <c r="F336" s="14"/>
      <c r="G336" s="14"/>
      <c r="H336" s="7"/>
      <c r="I336" s="14"/>
      <c r="J336" s="14"/>
      <c r="K336" s="7"/>
      <c r="L336" s="14"/>
      <c r="M336" s="14"/>
      <c r="N336" s="7"/>
      <c r="O336" s="14"/>
      <c r="P336" s="14"/>
      <c r="Q336" s="7"/>
      <c r="R336" s="14"/>
      <c r="S336" s="14"/>
      <c r="T336" s="7"/>
      <c r="U336" s="14"/>
      <c r="V336" s="14"/>
    </row>
    <row r="337" spans="1:22" x14ac:dyDescent="0.25">
      <c r="A337" s="26" t="s">
        <v>35</v>
      </c>
      <c r="B337" s="12"/>
      <c r="C337" s="16"/>
      <c r="D337" s="16"/>
      <c r="E337" s="7"/>
      <c r="F337" s="16"/>
      <c r="G337" s="16"/>
      <c r="H337" s="7"/>
      <c r="I337" s="16"/>
      <c r="J337" s="16"/>
      <c r="K337" s="7"/>
      <c r="L337" s="16"/>
      <c r="M337" s="16"/>
      <c r="N337" s="12"/>
      <c r="O337" s="16"/>
      <c r="P337" s="16"/>
      <c r="Q337" s="7"/>
      <c r="R337" s="16"/>
      <c r="S337" s="16"/>
      <c r="T337" s="7"/>
      <c r="U337" s="16"/>
      <c r="V337" s="16"/>
    </row>
    <row r="338" spans="1:22" x14ac:dyDescent="0.25">
      <c r="A338" s="13"/>
      <c r="B338" s="14"/>
      <c r="C338" s="14"/>
      <c r="D338" s="14"/>
      <c r="E338" s="13"/>
      <c r="F338" s="14"/>
      <c r="G338" s="14"/>
      <c r="H338" s="13"/>
      <c r="I338" s="14"/>
      <c r="J338" s="14"/>
      <c r="K338" s="13"/>
      <c r="L338" s="14"/>
      <c r="M338" s="14"/>
      <c r="N338" s="13"/>
      <c r="O338" s="14"/>
      <c r="P338" s="14"/>
      <c r="Q338" s="13"/>
      <c r="R338" s="14"/>
      <c r="S338" s="14"/>
      <c r="T338" s="13"/>
      <c r="U338" s="14"/>
      <c r="V338" s="14"/>
    </row>
    <row r="340" spans="1:22" x14ac:dyDescent="0.25">
      <c r="A340" s="1" t="s">
        <v>32</v>
      </c>
    </row>
    <row r="341" spans="1:22" x14ac:dyDescent="0.2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2" x14ac:dyDescent="0.2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2" x14ac:dyDescent="0.2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2" x14ac:dyDescent="0.2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2" x14ac:dyDescent="0.2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2" x14ac:dyDescent="0.2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2" x14ac:dyDescent="0.2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2" x14ac:dyDescent="0.2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2" x14ac:dyDescent="0.2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4" spans="1:22" ht="15.75" thickBot="1" x14ac:dyDescent="0.3"/>
    <row r="355" spans="1:22" ht="15.75" thickBot="1" x14ac:dyDescent="0.3">
      <c r="A355" s="1"/>
      <c r="B355" s="31" t="s">
        <v>49</v>
      </c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15"/>
      <c r="V355" s="15"/>
    </row>
    <row r="356" spans="1:22" ht="15.75" thickBot="1" x14ac:dyDescent="0.3">
      <c r="A356" s="32" t="s">
        <v>0</v>
      </c>
      <c r="B356" s="2">
        <v>18</v>
      </c>
      <c r="C356" s="16" t="s">
        <v>33</v>
      </c>
      <c r="D356" s="16" t="s">
        <v>4</v>
      </c>
      <c r="E356" s="17">
        <f>B356+1</f>
        <v>19</v>
      </c>
      <c r="F356" s="16" t="s">
        <v>33</v>
      </c>
      <c r="G356" s="16" t="s">
        <v>4</v>
      </c>
      <c r="H356" s="17">
        <f>E356+1</f>
        <v>20</v>
      </c>
      <c r="I356" s="16" t="s">
        <v>33</v>
      </c>
      <c r="J356" s="16" t="s">
        <v>4</v>
      </c>
      <c r="K356" s="17">
        <f>H356+1</f>
        <v>21</v>
      </c>
      <c r="L356" s="16" t="s">
        <v>33</v>
      </c>
      <c r="M356" s="16" t="s">
        <v>4</v>
      </c>
      <c r="N356" s="17">
        <v>22</v>
      </c>
      <c r="O356" s="16" t="s">
        <v>33</v>
      </c>
      <c r="P356" s="16" t="s">
        <v>4</v>
      </c>
      <c r="Q356" s="17">
        <f>N356+1</f>
        <v>23</v>
      </c>
      <c r="R356" s="16" t="s">
        <v>33</v>
      </c>
      <c r="S356" s="16" t="s">
        <v>4</v>
      </c>
      <c r="T356" s="17">
        <f>Q356+1</f>
        <v>24</v>
      </c>
      <c r="U356" s="16" t="s">
        <v>33</v>
      </c>
      <c r="V356" s="16" t="s">
        <v>4</v>
      </c>
    </row>
    <row r="357" spans="1:22" ht="15.75" thickBot="1" x14ac:dyDescent="0.3">
      <c r="A357" s="33"/>
      <c r="B357" s="4" t="s">
        <v>2</v>
      </c>
      <c r="C357" s="18"/>
      <c r="D357" s="18"/>
      <c r="E357" s="20" t="s">
        <v>3</v>
      </c>
      <c r="F357" s="18"/>
      <c r="G357" s="18"/>
      <c r="H357" s="19" t="s">
        <v>4</v>
      </c>
      <c r="I357" s="18"/>
      <c r="J357" s="18"/>
      <c r="K357" s="19" t="s">
        <v>5</v>
      </c>
      <c r="L357" s="18"/>
      <c r="M357" s="18"/>
      <c r="N357" s="19" t="s">
        <v>6</v>
      </c>
      <c r="O357" s="18"/>
      <c r="P357" s="18"/>
      <c r="Q357" s="19" t="s">
        <v>7</v>
      </c>
      <c r="R357" s="18"/>
      <c r="S357" s="18"/>
      <c r="T357" s="19" t="s">
        <v>1</v>
      </c>
      <c r="U357" s="18"/>
      <c r="V357" s="18"/>
    </row>
    <row r="358" spans="1:22" x14ac:dyDescent="0.25">
      <c r="A358" s="11" t="s">
        <v>24</v>
      </c>
      <c r="B358" s="7"/>
      <c r="C358" s="14"/>
      <c r="D358" s="14"/>
      <c r="E358" s="7"/>
      <c r="F358" s="14"/>
      <c r="G358" s="14"/>
      <c r="H358" s="7"/>
      <c r="I358" s="14"/>
      <c r="J358" s="14"/>
      <c r="K358" s="7"/>
      <c r="L358" s="14"/>
      <c r="M358" s="14"/>
      <c r="N358" s="14"/>
      <c r="O358" s="14"/>
      <c r="P358" s="14"/>
      <c r="Q358" s="8"/>
      <c r="R358" s="14"/>
      <c r="S358" s="14"/>
      <c r="T358" s="8"/>
      <c r="U358" s="14"/>
      <c r="V358" s="14"/>
    </row>
    <row r="359" spans="1:22" x14ac:dyDescent="0.25">
      <c r="A359" s="11" t="s">
        <v>25</v>
      </c>
      <c r="B359" s="7"/>
      <c r="C359" s="14"/>
      <c r="D359" s="14"/>
      <c r="E359" s="25"/>
      <c r="F359" s="14"/>
      <c r="G359" s="14"/>
      <c r="H359" s="7"/>
      <c r="I359" s="14"/>
      <c r="J359" s="14"/>
      <c r="K359" s="7"/>
      <c r="L359" s="14"/>
      <c r="M359" s="14"/>
      <c r="O359" s="14"/>
      <c r="P359" s="14"/>
      <c r="Q359" s="14"/>
      <c r="R359" s="14"/>
      <c r="S359" s="14"/>
      <c r="T359" s="7"/>
      <c r="U359" s="14"/>
      <c r="V359" s="14"/>
    </row>
    <row r="360" spans="1:22" x14ac:dyDescent="0.25">
      <c r="A360" s="11" t="s">
        <v>26</v>
      </c>
      <c r="B360" s="7"/>
      <c r="C360" s="14"/>
      <c r="D360" s="14"/>
      <c r="F360" s="14"/>
      <c r="G360" s="14"/>
      <c r="H360" s="7"/>
      <c r="I360" s="14"/>
      <c r="J360" s="14"/>
      <c r="K360" s="7"/>
      <c r="L360" s="14"/>
      <c r="M360" s="14"/>
      <c r="N360" s="12"/>
      <c r="O360" s="14"/>
      <c r="P360" s="14"/>
      <c r="Q360" s="7"/>
      <c r="R360" s="14"/>
      <c r="S360" s="14"/>
      <c r="T360" s="7"/>
      <c r="U360" s="14"/>
      <c r="V360" s="14"/>
    </row>
    <row r="361" spans="1:22" x14ac:dyDescent="0.25">
      <c r="A361" s="11" t="s">
        <v>27</v>
      </c>
      <c r="C361" s="14"/>
      <c r="D361" s="14"/>
      <c r="E361" s="14"/>
      <c r="F361" s="14"/>
      <c r="G361" s="14"/>
      <c r="H361" s="7"/>
      <c r="I361" s="14"/>
      <c r="J361" s="14"/>
      <c r="K361" s="7"/>
      <c r="L361" s="14"/>
      <c r="M361" s="14"/>
      <c r="N361" s="7"/>
      <c r="O361" s="14"/>
      <c r="P361" s="14"/>
      <c r="Q361" s="25"/>
      <c r="R361" s="14"/>
      <c r="S361" s="14"/>
      <c r="T361" s="14"/>
      <c r="U361" s="14"/>
      <c r="V361" s="14"/>
    </row>
    <row r="362" spans="1:22" x14ac:dyDescent="0.25">
      <c r="A362" s="11" t="s">
        <v>28</v>
      </c>
      <c r="B362" s="7"/>
      <c r="C362" s="14"/>
      <c r="D362" s="14"/>
      <c r="E362" s="14"/>
      <c r="F362" s="14"/>
      <c r="G362" s="14"/>
      <c r="H362" s="7"/>
      <c r="I362" s="14"/>
      <c r="J362" s="14"/>
      <c r="K362" s="7"/>
      <c r="L362" s="14"/>
      <c r="M362" s="14"/>
      <c r="N362" s="7"/>
      <c r="O362" s="14"/>
      <c r="P362" s="14"/>
      <c r="Q362" s="12"/>
      <c r="R362" s="14"/>
      <c r="S362" s="14"/>
      <c r="U362" s="14"/>
      <c r="V362" s="14"/>
    </row>
    <row r="363" spans="1:22" x14ac:dyDescent="0.25">
      <c r="A363" s="11" t="s">
        <v>29</v>
      </c>
      <c r="B363" s="7"/>
      <c r="C363" s="14"/>
      <c r="D363" s="14"/>
      <c r="F363" s="14"/>
      <c r="G363" s="14"/>
      <c r="H363" s="7"/>
      <c r="I363" s="14"/>
      <c r="J363" s="14"/>
      <c r="K363" s="7"/>
      <c r="L363" s="14"/>
      <c r="M363" s="14"/>
      <c r="N363" s="7"/>
      <c r="O363" s="14"/>
      <c r="P363" s="14"/>
      <c r="Q363" s="7"/>
      <c r="R363" s="14"/>
      <c r="S363" s="14"/>
      <c r="T363" s="12"/>
      <c r="U363" s="14"/>
      <c r="V363" s="14"/>
    </row>
    <row r="364" spans="1:22" x14ac:dyDescent="0.25">
      <c r="A364" s="11" t="s">
        <v>30</v>
      </c>
      <c r="B364" s="7"/>
      <c r="C364" s="14"/>
      <c r="D364" s="14"/>
      <c r="E364" s="7"/>
      <c r="F364" s="14"/>
      <c r="G364" s="14"/>
      <c r="H364" s="7"/>
      <c r="I364" s="14"/>
      <c r="J364" s="14"/>
      <c r="K364" s="7"/>
      <c r="L364" s="14"/>
      <c r="M364" s="14"/>
      <c r="O364" s="14"/>
      <c r="P364" s="14"/>
      <c r="Q364" s="14"/>
      <c r="R364" s="14"/>
      <c r="S364" s="14"/>
      <c r="T364" s="12"/>
      <c r="U364" s="14"/>
      <c r="V364" s="14"/>
    </row>
    <row r="365" spans="1:22" x14ac:dyDescent="0.25">
      <c r="A365" s="11" t="s">
        <v>31</v>
      </c>
      <c r="B365" s="7"/>
      <c r="C365" s="14"/>
      <c r="D365" s="14"/>
      <c r="E365" s="7"/>
      <c r="F365" s="14"/>
      <c r="G365" s="14"/>
      <c r="H365" s="7"/>
      <c r="I365" s="14"/>
      <c r="J365" s="14"/>
      <c r="K365" s="7"/>
      <c r="L365" s="14"/>
      <c r="M365" s="14"/>
      <c r="N365" s="7"/>
      <c r="O365" s="7"/>
      <c r="P365" s="14"/>
      <c r="Q365" s="14"/>
      <c r="R365" s="14"/>
      <c r="S365" s="14"/>
      <c r="U365" s="14"/>
      <c r="V365" s="14"/>
    </row>
    <row r="366" spans="1:22" x14ac:dyDescent="0.25">
      <c r="A366" s="11" t="s">
        <v>34</v>
      </c>
      <c r="C366" s="14"/>
      <c r="D366" s="14"/>
      <c r="E366" s="12"/>
      <c r="F366" s="14"/>
      <c r="G366" s="14"/>
      <c r="H366" s="7"/>
      <c r="I366" s="14"/>
      <c r="J366" s="14"/>
      <c r="K366" s="7"/>
      <c r="L366" s="14"/>
      <c r="M366" s="14"/>
      <c r="N366" s="7"/>
      <c r="O366" s="14"/>
      <c r="P366" s="14"/>
      <c r="Q366" s="7"/>
      <c r="R366" s="14"/>
      <c r="S366" s="14"/>
      <c r="T366" s="7"/>
      <c r="U366" s="14"/>
      <c r="V366" s="14"/>
    </row>
    <row r="367" spans="1:22" x14ac:dyDescent="0.25">
      <c r="A367" s="26" t="s">
        <v>35</v>
      </c>
      <c r="B367" s="12"/>
      <c r="C367" s="16"/>
      <c r="D367" s="16"/>
      <c r="E367" s="7"/>
      <c r="F367" s="16"/>
      <c r="G367" s="16"/>
      <c r="H367" s="7"/>
      <c r="I367" s="16"/>
      <c r="J367" s="16"/>
      <c r="K367" s="7"/>
      <c r="L367" s="16"/>
      <c r="M367" s="16"/>
      <c r="N367" s="12"/>
      <c r="O367" s="16"/>
      <c r="P367" s="16"/>
      <c r="Q367" s="7"/>
      <c r="R367" s="16"/>
      <c r="S367" s="16"/>
      <c r="T367" s="7"/>
      <c r="U367" s="16"/>
      <c r="V367" s="16"/>
    </row>
    <row r="368" spans="1:22" x14ac:dyDescent="0.25">
      <c r="A368" s="13"/>
      <c r="B368" s="14"/>
      <c r="C368" s="14"/>
      <c r="D368" s="14"/>
      <c r="E368" s="13"/>
      <c r="F368" s="14"/>
      <c r="G368" s="14"/>
      <c r="H368" s="13"/>
      <c r="I368" s="14"/>
      <c r="J368" s="14"/>
      <c r="K368" s="13"/>
      <c r="L368" s="14"/>
      <c r="M368" s="14"/>
      <c r="N368" s="13"/>
      <c r="O368" s="14"/>
      <c r="P368" s="14"/>
      <c r="Q368" s="13"/>
      <c r="R368" s="14"/>
      <c r="S368" s="14"/>
      <c r="T368" s="13"/>
      <c r="U368" s="14"/>
      <c r="V368" s="14"/>
    </row>
    <row r="370" spans="1:22" x14ac:dyDescent="0.25">
      <c r="A370" s="1" t="s">
        <v>32</v>
      </c>
    </row>
    <row r="371" spans="1:22" x14ac:dyDescent="0.2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2" x14ac:dyDescent="0.2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2" x14ac:dyDescent="0.2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2" x14ac:dyDescent="0.2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2" x14ac:dyDescent="0.2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2" x14ac:dyDescent="0.2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2" x14ac:dyDescent="0.2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2" x14ac:dyDescent="0.2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2" x14ac:dyDescent="0.2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3" spans="1:22" ht="15.75" thickBot="1" x14ac:dyDescent="0.3"/>
    <row r="384" spans="1:22" ht="15.75" thickBot="1" x14ac:dyDescent="0.3">
      <c r="A384" s="1"/>
      <c r="B384" s="31" t="s">
        <v>50</v>
      </c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15"/>
      <c r="V384" s="15"/>
    </row>
    <row r="385" spans="1:22" ht="15.75" thickBot="1" x14ac:dyDescent="0.3">
      <c r="A385" s="32" t="s">
        <v>0</v>
      </c>
      <c r="B385" s="2">
        <v>2</v>
      </c>
      <c r="C385" s="16" t="s">
        <v>33</v>
      </c>
      <c r="D385" s="16" t="s">
        <v>4</v>
      </c>
      <c r="E385" s="17">
        <f>B385+1</f>
        <v>3</v>
      </c>
      <c r="F385" s="16" t="s">
        <v>33</v>
      </c>
      <c r="G385" s="16" t="s">
        <v>4</v>
      </c>
      <c r="H385" s="17">
        <f>E385+1</f>
        <v>4</v>
      </c>
      <c r="I385" s="16" t="s">
        <v>33</v>
      </c>
      <c r="J385" s="16" t="s">
        <v>4</v>
      </c>
      <c r="K385" s="17">
        <f>H385+1</f>
        <v>5</v>
      </c>
      <c r="L385" s="16" t="s">
        <v>33</v>
      </c>
      <c r="M385" s="16" t="s">
        <v>4</v>
      </c>
      <c r="N385" s="17">
        <v>6</v>
      </c>
      <c r="O385" s="16" t="s">
        <v>33</v>
      </c>
      <c r="P385" s="16" t="s">
        <v>4</v>
      </c>
      <c r="Q385" s="17">
        <f>N385+1</f>
        <v>7</v>
      </c>
      <c r="R385" s="16" t="s">
        <v>33</v>
      </c>
      <c r="S385" s="16" t="s">
        <v>4</v>
      </c>
      <c r="T385" s="17">
        <f>Q385+1</f>
        <v>8</v>
      </c>
      <c r="U385" s="16" t="s">
        <v>33</v>
      </c>
      <c r="V385" s="16" t="s">
        <v>4</v>
      </c>
    </row>
    <row r="386" spans="1:22" ht="15.75" thickBot="1" x14ac:dyDescent="0.3">
      <c r="A386" s="33"/>
      <c r="B386" s="4" t="s">
        <v>2</v>
      </c>
      <c r="C386" s="18"/>
      <c r="D386" s="18"/>
      <c r="E386" s="20" t="s">
        <v>3</v>
      </c>
      <c r="F386" s="18"/>
      <c r="G386" s="18"/>
      <c r="H386" s="19" t="s">
        <v>4</v>
      </c>
      <c r="I386" s="18"/>
      <c r="J386" s="18"/>
      <c r="K386" s="19" t="s">
        <v>5</v>
      </c>
      <c r="L386" s="18"/>
      <c r="M386" s="18"/>
      <c r="N386" s="19" t="s">
        <v>6</v>
      </c>
      <c r="O386" s="18"/>
      <c r="P386" s="18"/>
      <c r="Q386" s="19" t="s">
        <v>7</v>
      </c>
      <c r="R386" s="18"/>
      <c r="S386" s="18"/>
      <c r="T386" s="19" t="s">
        <v>1</v>
      </c>
      <c r="U386" s="18"/>
      <c r="V386" s="18"/>
    </row>
    <row r="387" spans="1:22" x14ac:dyDescent="0.25">
      <c r="A387" s="11" t="s">
        <v>24</v>
      </c>
      <c r="B387" s="7"/>
      <c r="C387" s="14"/>
      <c r="D387" s="14"/>
      <c r="E387" s="7"/>
      <c r="F387" s="14"/>
      <c r="G387" s="14"/>
      <c r="H387" s="7"/>
      <c r="I387" s="14"/>
      <c r="J387" s="14"/>
      <c r="K387" s="7"/>
      <c r="L387" s="14"/>
      <c r="M387" s="14"/>
      <c r="N387" s="25"/>
      <c r="O387" s="14"/>
      <c r="P387" s="14"/>
      <c r="Q387" s="25"/>
      <c r="R387" s="14"/>
      <c r="S387" s="14"/>
      <c r="T387" s="8"/>
      <c r="U387" s="14"/>
      <c r="V387" s="14"/>
    </row>
    <row r="388" spans="1:22" x14ac:dyDescent="0.25">
      <c r="A388" s="11" t="s">
        <v>25</v>
      </c>
      <c r="B388" s="7"/>
      <c r="C388" s="14"/>
      <c r="D388" s="14"/>
      <c r="F388" s="14"/>
      <c r="G388" s="14"/>
      <c r="H388" s="7"/>
      <c r="I388" s="14"/>
      <c r="J388" s="14"/>
      <c r="K388" s="7"/>
      <c r="L388" s="14"/>
      <c r="M388" s="14"/>
      <c r="O388" s="14"/>
      <c r="P388" s="14"/>
      <c r="Q388" s="14"/>
      <c r="R388" s="14"/>
      <c r="S388" s="14"/>
      <c r="T388" s="7"/>
      <c r="U388" s="14"/>
      <c r="V388" s="14"/>
    </row>
    <row r="389" spans="1:22" x14ac:dyDescent="0.25">
      <c r="A389" s="11" t="s">
        <v>26</v>
      </c>
      <c r="B389" s="7"/>
      <c r="C389" s="14"/>
      <c r="D389" s="14"/>
      <c r="F389" s="14"/>
      <c r="G389" s="14"/>
      <c r="H389" s="7"/>
      <c r="I389" s="14"/>
      <c r="J389" s="14"/>
      <c r="K389" s="7"/>
      <c r="L389" s="14"/>
      <c r="M389" s="14"/>
      <c r="N389" s="7"/>
      <c r="O389" s="14"/>
      <c r="P389" s="14"/>
      <c r="Q389" s="7"/>
      <c r="R389" s="14"/>
      <c r="S389" s="14"/>
      <c r="T389" s="7"/>
      <c r="U389" s="14"/>
      <c r="V389" s="14"/>
    </row>
    <row r="390" spans="1:22" x14ac:dyDescent="0.25">
      <c r="A390" s="11" t="s">
        <v>27</v>
      </c>
      <c r="C390" s="14"/>
      <c r="D390" s="14"/>
      <c r="E390" s="14"/>
      <c r="F390" s="14"/>
      <c r="G390" s="14"/>
      <c r="H390" s="7"/>
      <c r="I390" s="14"/>
      <c r="J390" s="14"/>
      <c r="K390" s="7"/>
      <c r="L390" s="14"/>
      <c r="M390" s="14"/>
      <c r="N390" s="7"/>
      <c r="O390" s="14"/>
      <c r="P390" s="14"/>
      <c r="Q390" s="8"/>
      <c r="R390" s="14"/>
      <c r="S390" s="14"/>
      <c r="T390" s="14"/>
      <c r="U390" s="14"/>
      <c r="V390" s="14"/>
    </row>
    <row r="391" spans="1:22" x14ac:dyDescent="0.25">
      <c r="A391" s="11" t="s">
        <v>28</v>
      </c>
      <c r="B391" s="7"/>
      <c r="C391" s="14"/>
      <c r="D391" s="14"/>
      <c r="E391" s="25"/>
      <c r="F391" s="14"/>
      <c r="G391" s="14"/>
      <c r="H391" s="7"/>
      <c r="I391" s="14"/>
      <c r="J391" s="14"/>
      <c r="K391" s="7"/>
      <c r="L391" s="14"/>
      <c r="M391" s="14"/>
      <c r="N391" s="7"/>
      <c r="O391" s="14"/>
      <c r="P391" s="14"/>
      <c r="Q391" s="7"/>
      <c r="R391" s="14"/>
      <c r="S391" s="14"/>
      <c r="U391" s="14"/>
      <c r="V391" s="14"/>
    </row>
    <row r="392" spans="1:22" x14ac:dyDescent="0.25">
      <c r="A392" s="11" t="s">
        <v>29</v>
      </c>
      <c r="B392" s="7"/>
      <c r="C392" s="14"/>
      <c r="D392" s="14"/>
      <c r="E392" s="25"/>
      <c r="F392" s="14"/>
      <c r="G392" s="14"/>
      <c r="H392" s="7"/>
      <c r="I392" s="14"/>
      <c r="J392" s="14"/>
      <c r="K392" s="7"/>
      <c r="L392" s="14"/>
      <c r="M392" s="14"/>
      <c r="N392" s="7"/>
      <c r="O392" s="14"/>
      <c r="P392" s="14"/>
      <c r="Q392" s="7"/>
      <c r="R392" s="14"/>
      <c r="S392" s="14"/>
      <c r="T392" s="7"/>
      <c r="U392" s="14"/>
      <c r="V392" s="14"/>
    </row>
    <row r="393" spans="1:22" x14ac:dyDescent="0.25">
      <c r="A393" s="11" t="s">
        <v>30</v>
      </c>
      <c r="B393" s="7"/>
      <c r="C393" s="14"/>
      <c r="D393" s="14"/>
      <c r="E393" s="7"/>
      <c r="F393" s="14"/>
      <c r="G393" s="14"/>
      <c r="H393" s="7"/>
      <c r="I393" s="14"/>
      <c r="J393" s="14"/>
      <c r="K393" s="7"/>
      <c r="L393" s="14"/>
      <c r="M393" s="14"/>
      <c r="O393" s="14"/>
      <c r="P393" s="14"/>
      <c r="Q393" s="14"/>
      <c r="R393" s="14"/>
      <c r="S393" s="14"/>
      <c r="T393" s="12"/>
      <c r="U393" s="14"/>
      <c r="V393" s="14"/>
    </row>
    <row r="394" spans="1:22" x14ac:dyDescent="0.25">
      <c r="A394" s="11" t="s">
        <v>31</v>
      </c>
      <c r="B394" s="7"/>
      <c r="C394" s="14"/>
      <c r="D394" s="14"/>
      <c r="E394" s="7"/>
      <c r="F394" s="14"/>
      <c r="G394" s="14"/>
      <c r="H394" s="7"/>
      <c r="I394" s="14"/>
      <c r="J394" s="14"/>
      <c r="K394" s="7"/>
      <c r="L394" s="14"/>
      <c r="M394" s="14"/>
      <c r="N394" s="7"/>
      <c r="O394" s="7"/>
      <c r="P394" s="14"/>
      <c r="Q394" s="14"/>
      <c r="R394" s="14"/>
      <c r="S394" s="14"/>
      <c r="T394" s="25"/>
      <c r="U394" s="14"/>
      <c r="V394" s="14"/>
    </row>
    <row r="395" spans="1:22" x14ac:dyDescent="0.25">
      <c r="A395" s="11" t="s">
        <v>34</v>
      </c>
      <c r="C395" s="14"/>
      <c r="D395" s="14"/>
      <c r="E395" s="7"/>
      <c r="F395" s="14"/>
      <c r="G395" s="14"/>
      <c r="H395" s="7"/>
      <c r="I395" s="14"/>
      <c r="J395" s="14"/>
      <c r="K395" s="7"/>
      <c r="L395" s="14"/>
      <c r="M395" s="14"/>
      <c r="N395" s="7"/>
      <c r="O395" s="14"/>
      <c r="P395" s="14"/>
      <c r="Q395" s="7"/>
      <c r="R395" s="14"/>
      <c r="S395" s="14"/>
      <c r="T395" s="7"/>
      <c r="U395" s="14"/>
      <c r="V395" s="14"/>
    </row>
    <row r="396" spans="1:22" x14ac:dyDescent="0.25">
      <c r="A396" s="26" t="s">
        <v>35</v>
      </c>
      <c r="B396" s="12"/>
      <c r="C396" s="16"/>
      <c r="D396" s="16"/>
      <c r="E396" s="7"/>
      <c r="F396" s="16"/>
      <c r="G396" s="16"/>
      <c r="H396" s="7"/>
      <c r="I396" s="16"/>
      <c r="J396" s="16"/>
      <c r="K396" s="7"/>
      <c r="L396" s="16"/>
      <c r="M396" s="16"/>
      <c r="N396" s="12"/>
      <c r="O396" s="16"/>
      <c r="P396" s="16"/>
      <c r="Q396" s="7"/>
      <c r="R396" s="16"/>
      <c r="S396" s="16"/>
      <c r="T396" s="7"/>
      <c r="U396" s="16"/>
      <c r="V396" s="16"/>
    </row>
    <row r="397" spans="1:22" x14ac:dyDescent="0.25">
      <c r="A397" s="13"/>
      <c r="B397" s="14"/>
      <c r="C397" s="14"/>
      <c r="D397" s="14"/>
      <c r="E397" s="13"/>
      <c r="F397" s="14"/>
      <c r="G397" s="14"/>
      <c r="H397" s="13"/>
      <c r="I397" s="14"/>
      <c r="J397" s="14"/>
      <c r="K397" s="13"/>
      <c r="L397" s="14"/>
      <c r="M397" s="14"/>
      <c r="N397" s="13"/>
      <c r="O397" s="14"/>
      <c r="P397" s="14"/>
      <c r="Q397" s="13"/>
      <c r="R397" s="14"/>
      <c r="S397" s="14"/>
      <c r="T397" s="13"/>
      <c r="U397" s="14"/>
      <c r="V397" s="14"/>
    </row>
    <row r="399" spans="1:22" x14ac:dyDescent="0.25">
      <c r="A399" s="1" t="s">
        <v>32</v>
      </c>
    </row>
    <row r="400" spans="1:22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2" x14ac:dyDescent="0.2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2" x14ac:dyDescent="0.2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2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2" x14ac:dyDescent="0.2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2" x14ac:dyDescent="0.2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2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2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2" x14ac:dyDescent="0.2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11" spans="1:22" ht="15.75" thickBot="1" x14ac:dyDescent="0.3"/>
    <row r="412" spans="1:22" ht="15.75" thickBot="1" x14ac:dyDescent="0.3">
      <c r="A412" s="1"/>
      <c r="B412" s="31" t="s">
        <v>51</v>
      </c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15"/>
      <c r="V412" s="15"/>
    </row>
    <row r="413" spans="1:22" ht="15.75" thickBot="1" x14ac:dyDescent="0.3">
      <c r="A413" s="32" t="s">
        <v>0</v>
      </c>
      <c r="B413" s="2">
        <v>2</v>
      </c>
      <c r="C413" s="16" t="s">
        <v>33</v>
      </c>
      <c r="D413" s="16" t="s">
        <v>4</v>
      </c>
      <c r="E413" s="17">
        <f>B413+1</f>
        <v>3</v>
      </c>
      <c r="F413" s="16" t="s">
        <v>33</v>
      </c>
      <c r="G413" s="16" t="s">
        <v>4</v>
      </c>
      <c r="H413" s="17">
        <f>E413+1</f>
        <v>4</v>
      </c>
      <c r="I413" s="16" t="s">
        <v>33</v>
      </c>
      <c r="J413" s="16" t="s">
        <v>4</v>
      </c>
      <c r="K413" s="17">
        <f>H413+1</f>
        <v>5</v>
      </c>
      <c r="L413" s="16" t="s">
        <v>33</v>
      </c>
      <c r="M413" s="16" t="s">
        <v>4</v>
      </c>
      <c r="N413" s="17">
        <v>6</v>
      </c>
      <c r="O413" s="16" t="s">
        <v>33</v>
      </c>
      <c r="P413" s="16" t="s">
        <v>4</v>
      </c>
      <c r="Q413" s="17">
        <f>N413+1</f>
        <v>7</v>
      </c>
      <c r="R413" s="16" t="s">
        <v>33</v>
      </c>
      <c r="S413" s="16" t="s">
        <v>4</v>
      </c>
      <c r="T413" s="17">
        <f>Q413+1</f>
        <v>8</v>
      </c>
      <c r="U413" s="16" t="s">
        <v>33</v>
      </c>
      <c r="V413" s="16" t="s">
        <v>4</v>
      </c>
    </row>
    <row r="414" spans="1:22" ht="15.75" thickBot="1" x14ac:dyDescent="0.3">
      <c r="A414" s="33"/>
      <c r="B414" s="4" t="s">
        <v>2</v>
      </c>
      <c r="C414" s="18"/>
      <c r="D414" s="18"/>
      <c r="E414" s="20" t="s">
        <v>3</v>
      </c>
      <c r="F414" s="18"/>
      <c r="G414" s="18"/>
      <c r="H414" s="19" t="s">
        <v>4</v>
      </c>
      <c r="I414" s="18"/>
      <c r="J414" s="18"/>
      <c r="K414" s="19" t="s">
        <v>5</v>
      </c>
      <c r="L414" s="18"/>
      <c r="M414" s="18"/>
      <c r="N414" s="19" t="s">
        <v>6</v>
      </c>
      <c r="O414" s="18"/>
      <c r="P414" s="18"/>
      <c r="Q414" s="19" t="s">
        <v>7</v>
      </c>
      <c r="R414" s="18"/>
      <c r="S414" s="18"/>
      <c r="T414" s="19" t="s">
        <v>1</v>
      </c>
      <c r="U414" s="18"/>
      <c r="V414" s="18"/>
    </row>
    <row r="415" spans="1:22" x14ac:dyDescent="0.25">
      <c r="A415" s="11" t="s">
        <v>24</v>
      </c>
      <c r="B415" s="7"/>
      <c r="C415" s="14"/>
      <c r="D415" s="14"/>
      <c r="E415" s="7"/>
      <c r="F415" s="14"/>
      <c r="G415" s="14"/>
      <c r="H415" s="7"/>
      <c r="I415" s="14"/>
      <c r="J415" s="14"/>
      <c r="K415" s="7"/>
      <c r="L415" s="14"/>
      <c r="M415" s="14"/>
      <c r="N415" s="7"/>
      <c r="O415" s="14"/>
      <c r="P415" s="14"/>
      <c r="Q415" s="7"/>
      <c r="R415" s="14"/>
      <c r="S415" s="14"/>
      <c r="T415" s="7"/>
      <c r="U415" s="14"/>
      <c r="V415" s="14"/>
    </row>
    <row r="416" spans="1:22" x14ac:dyDescent="0.25">
      <c r="A416" s="11" t="s">
        <v>25</v>
      </c>
      <c r="B416" s="7"/>
      <c r="C416" s="14"/>
      <c r="D416" s="14"/>
      <c r="F416" s="14"/>
      <c r="G416" s="14"/>
      <c r="H416" s="7"/>
      <c r="I416" s="14"/>
      <c r="J416" s="14"/>
      <c r="K416" s="7"/>
      <c r="L416" s="14"/>
      <c r="M416" s="14"/>
      <c r="O416" s="14"/>
      <c r="P416" s="14"/>
      <c r="Q416" s="14"/>
      <c r="R416" s="14"/>
      <c r="S416" s="14"/>
      <c r="T416" s="7"/>
      <c r="U416" s="14"/>
      <c r="V416" s="14"/>
    </row>
    <row r="417" spans="1:22" x14ac:dyDescent="0.25">
      <c r="A417" s="11" t="s">
        <v>26</v>
      </c>
      <c r="B417" s="7"/>
      <c r="C417" s="14"/>
      <c r="D417" s="14"/>
      <c r="E417" s="25"/>
      <c r="F417" s="14"/>
      <c r="G417" s="14"/>
      <c r="H417" s="7"/>
      <c r="I417" s="14"/>
      <c r="J417" s="14"/>
      <c r="K417" s="7"/>
      <c r="L417" s="14"/>
      <c r="M417" s="14"/>
      <c r="N417" s="7"/>
      <c r="O417" s="14"/>
      <c r="P417" s="14"/>
      <c r="Q417" s="7"/>
      <c r="R417" s="14"/>
      <c r="S417" s="14"/>
      <c r="T417" s="7"/>
      <c r="U417" s="14"/>
      <c r="V417" s="14"/>
    </row>
    <row r="418" spans="1:22" x14ac:dyDescent="0.25">
      <c r="A418" s="11" t="s">
        <v>27</v>
      </c>
      <c r="C418" s="14"/>
      <c r="D418" s="14"/>
      <c r="E418" s="14"/>
      <c r="F418" s="14"/>
      <c r="G418" s="14"/>
      <c r="H418" s="7"/>
      <c r="I418" s="14"/>
      <c r="J418" s="14"/>
      <c r="K418" s="7"/>
      <c r="L418" s="14"/>
      <c r="M418" s="14"/>
      <c r="N418" s="12"/>
      <c r="O418" s="14"/>
      <c r="P418" s="14"/>
      <c r="Q418" s="8"/>
      <c r="R418" s="14"/>
      <c r="S418" s="14"/>
      <c r="T418" s="14"/>
      <c r="U418" s="14"/>
      <c r="V418" s="14"/>
    </row>
    <row r="419" spans="1:22" x14ac:dyDescent="0.25">
      <c r="A419" s="11" t="s">
        <v>28</v>
      </c>
      <c r="B419" s="7"/>
      <c r="C419" s="14"/>
      <c r="D419" s="14"/>
      <c r="E419" s="14"/>
      <c r="F419" s="14"/>
      <c r="G419" s="14"/>
      <c r="H419" s="7"/>
      <c r="I419" s="14"/>
      <c r="J419" s="14"/>
      <c r="K419" s="7"/>
      <c r="L419" s="14"/>
      <c r="M419" s="14"/>
      <c r="N419" s="12"/>
      <c r="O419" s="14"/>
      <c r="P419" s="14"/>
      <c r="Q419" s="7"/>
      <c r="R419" s="14"/>
      <c r="S419" s="14"/>
      <c r="U419" s="14"/>
      <c r="V419" s="14"/>
    </row>
    <row r="420" spans="1:22" x14ac:dyDescent="0.25">
      <c r="A420" s="11" t="s">
        <v>29</v>
      </c>
      <c r="B420" s="7"/>
      <c r="C420" s="14"/>
      <c r="D420" s="14"/>
      <c r="E420" s="7"/>
      <c r="F420" s="14"/>
      <c r="G420" s="14"/>
      <c r="H420" s="7"/>
      <c r="I420" s="14"/>
      <c r="J420" s="14"/>
      <c r="K420" s="7"/>
      <c r="L420" s="14"/>
      <c r="M420" s="14"/>
      <c r="N420" s="7"/>
      <c r="O420" s="14"/>
      <c r="P420" s="14"/>
      <c r="Q420" s="12"/>
      <c r="R420" s="14"/>
      <c r="S420" s="14"/>
      <c r="T420" s="7"/>
      <c r="U420" s="14"/>
      <c r="V420" s="14"/>
    </row>
    <row r="421" spans="1:22" x14ac:dyDescent="0.25">
      <c r="A421" s="11" t="s">
        <v>30</v>
      </c>
      <c r="B421" s="7"/>
      <c r="C421" s="14"/>
      <c r="D421" s="14"/>
      <c r="E421" s="7"/>
      <c r="F421" s="14"/>
      <c r="G421" s="14"/>
      <c r="H421" s="7"/>
      <c r="I421" s="14"/>
      <c r="J421" s="14"/>
      <c r="K421" s="7"/>
      <c r="L421" s="14"/>
      <c r="M421" s="14"/>
      <c r="O421" s="14"/>
      <c r="P421" s="14"/>
      <c r="Q421" s="14"/>
      <c r="R421" s="14"/>
      <c r="S421" s="14"/>
      <c r="T421" s="7"/>
      <c r="U421" s="14"/>
      <c r="V421" s="14"/>
    </row>
    <row r="422" spans="1:22" x14ac:dyDescent="0.25">
      <c r="A422" s="11" t="s">
        <v>31</v>
      </c>
      <c r="B422" s="7"/>
      <c r="C422" s="14"/>
      <c r="D422" s="14"/>
      <c r="E422" s="7"/>
      <c r="F422" s="14"/>
      <c r="G422" s="14"/>
      <c r="H422" s="7"/>
      <c r="I422" s="14"/>
      <c r="J422" s="14"/>
      <c r="K422" s="7"/>
      <c r="L422" s="14"/>
      <c r="M422" s="14"/>
      <c r="N422" s="7"/>
      <c r="O422" s="7"/>
      <c r="P422" s="14"/>
      <c r="Q422" s="14"/>
      <c r="R422" s="14"/>
      <c r="S422" s="14"/>
      <c r="T422" s="7"/>
      <c r="U422" s="14"/>
      <c r="V422" s="14"/>
    </row>
    <row r="423" spans="1:22" x14ac:dyDescent="0.25">
      <c r="A423" s="11" t="s">
        <v>34</v>
      </c>
      <c r="C423" s="14"/>
      <c r="D423" s="14"/>
      <c r="E423" s="7"/>
      <c r="F423" s="14"/>
      <c r="G423" s="14"/>
      <c r="H423" s="7"/>
      <c r="I423" s="14"/>
      <c r="J423" s="14"/>
      <c r="K423" s="7"/>
      <c r="L423" s="14"/>
      <c r="M423" s="14"/>
      <c r="N423" s="7"/>
      <c r="O423" s="14"/>
      <c r="P423" s="14"/>
      <c r="Q423" s="7"/>
      <c r="R423" s="14"/>
      <c r="S423" s="14"/>
      <c r="T423" s="7"/>
      <c r="U423" s="14"/>
      <c r="V423" s="14"/>
    </row>
    <row r="424" spans="1:22" x14ac:dyDescent="0.25">
      <c r="A424" s="26" t="s">
        <v>35</v>
      </c>
      <c r="B424" s="12"/>
      <c r="C424" s="16"/>
      <c r="D424" s="16"/>
      <c r="E424" s="7"/>
      <c r="F424" s="16"/>
      <c r="G424" s="16"/>
      <c r="H424" s="7"/>
      <c r="I424" s="16"/>
      <c r="J424" s="16"/>
      <c r="K424" s="7"/>
      <c r="L424" s="16"/>
      <c r="M424" s="16"/>
      <c r="N424" s="12"/>
      <c r="O424" s="16"/>
      <c r="P424" s="16"/>
      <c r="Q424" s="7"/>
      <c r="R424" s="16"/>
      <c r="S424" s="16"/>
      <c r="T424" s="7"/>
      <c r="U424" s="16"/>
      <c r="V424" s="16"/>
    </row>
    <row r="425" spans="1:22" x14ac:dyDescent="0.25">
      <c r="A425" s="13"/>
      <c r="B425" s="14"/>
      <c r="C425" s="14"/>
      <c r="D425" s="14"/>
      <c r="E425" s="13"/>
      <c r="F425" s="14"/>
      <c r="G425" s="14"/>
      <c r="H425" s="13"/>
      <c r="I425" s="14"/>
      <c r="J425" s="14"/>
      <c r="K425" s="13"/>
      <c r="L425" s="14"/>
      <c r="M425" s="14"/>
      <c r="N425" s="13"/>
      <c r="O425" s="14"/>
      <c r="P425" s="14"/>
      <c r="Q425" s="13"/>
      <c r="R425" s="14"/>
      <c r="S425" s="14"/>
      <c r="T425" s="13"/>
      <c r="U425" s="14"/>
      <c r="V425" s="14"/>
    </row>
    <row r="427" spans="1:22" x14ac:dyDescent="0.25">
      <c r="A427" s="1" t="s">
        <v>32</v>
      </c>
    </row>
    <row r="428" spans="1:22" x14ac:dyDescent="0.2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2" x14ac:dyDescent="0.2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2" x14ac:dyDescent="0.2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2" x14ac:dyDescent="0.2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2" x14ac:dyDescent="0.2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2:20" x14ac:dyDescent="0.2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2:20" x14ac:dyDescent="0.2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2:20" x14ac:dyDescent="0.2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2:20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</sheetData>
  <mergeCells count="32">
    <mergeCell ref="B211:T211"/>
    <mergeCell ref="A212:A213"/>
    <mergeCell ref="A184:A185"/>
    <mergeCell ref="B103:T103"/>
    <mergeCell ref="A104:A105"/>
    <mergeCell ref="B74:T74"/>
    <mergeCell ref="A75:A76"/>
    <mergeCell ref="B183:T183"/>
    <mergeCell ref="B129:T129"/>
    <mergeCell ref="A130:A131"/>
    <mergeCell ref="B156:T156"/>
    <mergeCell ref="A157:A158"/>
    <mergeCell ref="A48:A49"/>
    <mergeCell ref="B2:T2"/>
    <mergeCell ref="A21:A22"/>
    <mergeCell ref="B20:T20"/>
    <mergeCell ref="A3:A4"/>
    <mergeCell ref="B47:T47"/>
    <mergeCell ref="B267:T267"/>
    <mergeCell ref="B239:T239"/>
    <mergeCell ref="B412:T412"/>
    <mergeCell ref="A413:A414"/>
    <mergeCell ref="B355:T355"/>
    <mergeCell ref="B325:T325"/>
    <mergeCell ref="A326:A327"/>
    <mergeCell ref="A268:A269"/>
    <mergeCell ref="B296:T296"/>
    <mergeCell ref="A297:A298"/>
    <mergeCell ref="B384:T384"/>
    <mergeCell ref="A385:A386"/>
    <mergeCell ref="A356:A357"/>
    <mergeCell ref="A240:A24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31A1-FCDE-4508-BF61-E37A1EFCE01F}">
  <dimension ref="A1:AF21"/>
  <sheetViews>
    <sheetView workbookViewId="0">
      <selection activeCell="J29" sqref="J29"/>
    </sheetView>
  </sheetViews>
  <sheetFormatPr baseColWidth="10" defaultRowHeight="15" x14ac:dyDescent="0.25"/>
  <cols>
    <col min="1" max="1" width="49.85546875" customWidth="1"/>
    <col min="2" max="3" width="3" bestFit="1" customWidth="1"/>
    <col min="4" max="4" width="3.28515625" bestFit="1" customWidth="1"/>
    <col min="5" max="7" width="3" bestFit="1" customWidth="1"/>
    <col min="8" max="8" width="3.5703125" customWidth="1"/>
    <col min="9" max="10" width="3.28515625" customWidth="1"/>
    <col min="11" max="11" width="2.85546875" customWidth="1"/>
    <col min="12" max="12" width="2.7109375" bestFit="1" customWidth="1"/>
    <col min="13" max="32" width="3" bestFit="1" customWidth="1"/>
  </cols>
  <sheetData>
    <row r="1" spans="1:32" ht="15.75" thickBot="1" x14ac:dyDescent="0.3">
      <c r="A1" s="1" t="s">
        <v>23</v>
      </c>
    </row>
    <row r="2" spans="1:32" ht="15.75" thickBot="1" x14ac:dyDescent="0.3">
      <c r="B2" s="35" t="s">
        <v>37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ht="15.75" thickBot="1" x14ac:dyDescent="0.3">
      <c r="A3" s="32" t="s">
        <v>0</v>
      </c>
      <c r="B3" s="21">
        <v>26</v>
      </c>
      <c r="C3" s="2">
        <f>B3+1</f>
        <v>27</v>
      </c>
      <c r="D3" s="2">
        <f>C3+1</f>
        <v>28</v>
      </c>
      <c r="E3" s="2">
        <f t="shared" ref="E3:AE3" si="0">D3+1</f>
        <v>29</v>
      </c>
      <c r="F3" s="2">
        <f t="shared" si="0"/>
        <v>30</v>
      </c>
      <c r="G3" s="2">
        <f t="shared" si="0"/>
        <v>31</v>
      </c>
      <c r="H3" s="2">
        <v>1</v>
      </c>
      <c r="I3" s="2">
        <f t="shared" si="0"/>
        <v>2</v>
      </c>
      <c r="J3" s="2">
        <f t="shared" si="0"/>
        <v>3</v>
      </c>
      <c r="K3" s="2">
        <f t="shared" si="0"/>
        <v>4</v>
      </c>
      <c r="L3" s="2">
        <f t="shared" si="0"/>
        <v>5</v>
      </c>
      <c r="M3" s="2">
        <f t="shared" si="0"/>
        <v>6</v>
      </c>
      <c r="N3" s="2">
        <f t="shared" si="0"/>
        <v>7</v>
      </c>
      <c r="O3" s="2">
        <v>8</v>
      </c>
      <c r="P3" s="2">
        <f t="shared" si="0"/>
        <v>9</v>
      </c>
      <c r="Q3" s="2">
        <f t="shared" si="0"/>
        <v>10</v>
      </c>
      <c r="R3" s="2">
        <f t="shared" si="0"/>
        <v>11</v>
      </c>
      <c r="S3" s="2">
        <f t="shared" si="0"/>
        <v>12</v>
      </c>
      <c r="T3" s="2">
        <f t="shared" si="0"/>
        <v>13</v>
      </c>
      <c r="U3" s="2">
        <f t="shared" si="0"/>
        <v>14</v>
      </c>
      <c r="V3" s="2">
        <f t="shared" si="0"/>
        <v>15</v>
      </c>
      <c r="W3" s="2">
        <f t="shared" si="0"/>
        <v>16</v>
      </c>
      <c r="X3" s="2">
        <f t="shared" si="0"/>
        <v>17</v>
      </c>
      <c r="Y3" s="2">
        <f t="shared" si="0"/>
        <v>18</v>
      </c>
      <c r="Z3" s="2">
        <f t="shared" si="0"/>
        <v>19</v>
      </c>
      <c r="AA3" s="2">
        <f t="shared" si="0"/>
        <v>20</v>
      </c>
      <c r="AB3" s="2">
        <f t="shared" si="0"/>
        <v>21</v>
      </c>
      <c r="AC3" s="2">
        <f t="shared" si="0"/>
        <v>22</v>
      </c>
      <c r="AD3" s="2">
        <f t="shared" si="0"/>
        <v>23</v>
      </c>
      <c r="AE3" s="2">
        <f t="shared" si="0"/>
        <v>24</v>
      </c>
      <c r="AF3" s="2">
        <v>25</v>
      </c>
    </row>
    <row r="4" spans="1:32" ht="15.75" thickBot="1" x14ac:dyDescent="0.3">
      <c r="A4" s="33"/>
      <c r="B4" s="4" t="s">
        <v>2</v>
      </c>
      <c r="C4" s="4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1</v>
      </c>
      <c r="I4" s="4" t="s">
        <v>2</v>
      </c>
      <c r="J4" s="4" t="s">
        <v>3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1</v>
      </c>
      <c r="P4" s="4" t="s">
        <v>2</v>
      </c>
      <c r="Q4" s="4" t="s">
        <v>3</v>
      </c>
      <c r="R4" s="3" t="s">
        <v>4</v>
      </c>
      <c r="S4" s="3" t="s">
        <v>5</v>
      </c>
      <c r="T4" s="3" t="s">
        <v>6</v>
      </c>
      <c r="U4" s="3" t="s">
        <v>7</v>
      </c>
      <c r="V4" s="3" t="s">
        <v>1</v>
      </c>
      <c r="W4" s="4" t="s">
        <v>2</v>
      </c>
      <c r="X4" s="4" t="s">
        <v>3</v>
      </c>
      <c r="Y4" s="3" t="s">
        <v>4</v>
      </c>
      <c r="Z4" s="3" t="s">
        <v>5</v>
      </c>
      <c r="AA4" s="3" t="s">
        <v>6</v>
      </c>
      <c r="AB4" s="3" t="s">
        <v>7</v>
      </c>
      <c r="AC4" s="3" t="s">
        <v>1</v>
      </c>
      <c r="AD4" s="4" t="s">
        <v>2</v>
      </c>
      <c r="AE4" s="4" t="s">
        <v>3</v>
      </c>
      <c r="AF4" s="3" t="s">
        <v>4</v>
      </c>
    </row>
    <row r="5" spans="1:32" x14ac:dyDescent="0.25">
      <c r="A5" s="11" t="s">
        <v>24</v>
      </c>
      <c r="B5" s="7"/>
      <c r="C5" s="7"/>
      <c r="D5" s="7"/>
      <c r="E5" s="7"/>
      <c r="F5" s="7"/>
      <c r="G5" s="12"/>
      <c r="H5" s="7"/>
      <c r="I5" s="7"/>
      <c r="J5" s="7"/>
      <c r="K5" s="7"/>
      <c r="L5" s="7"/>
      <c r="M5" s="7"/>
      <c r="N5" s="12"/>
      <c r="O5" s="7"/>
      <c r="P5" s="7"/>
      <c r="Q5" s="7"/>
      <c r="R5" s="7"/>
      <c r="S5" s="7"/>
      <c r="T5" s="7"/>
      <c r="U5" s="12"/>
      <c r="V5" s="7"/>
      <c r="W5" s="7"/>
      <c r="X5" s="7"/>
      <c r="Y5" s="7"/>
      <c r="Z5" s="7"/>
      <c r="AA5" s="7"/>
      <c r="AB5" s="12"/>
      <c r="AC5" s="7"/>
      <c r="AD5" s="7"/>
      <c r="AE5" s="7"/>
      <c r="AF5" s="7"/>
    </row>
    <row r="6" spans="1:32" s="8" customFormat="1" x14ac:dyDescent="0.25">
      <c r="A6" s="11" t="s">
        <v>25</v>
      </c>
      <c r="B6" s="7"/>
      <c r="C6" s="7"/>
      <c r="D6" s="7"/>
      <c r="E6" s="7"/>
      <c r="F6" s="7"/>
      <c r="G6" s="7"/>
      <c r="H6" s="12"/>
      <c r="I6" s="7"/>
      <c r="J6" s="7"/>
      <c r="K6" s="7"/>
      <c r="L6" s="7"/>
      <c r="M6" s="7"/>
      <c r="N6" s="7"/>
      <c r="O6" s="12"/>
      <c r="P6" s="7"/>
      <c r="Q6" s="7"/>
      <c r="R6" s="7"/>
      <c r="S6" s="7"/>
      <c r="T6" s="7"/>
      <c r="U6" s="7"/>
      <c r="V6" s="12"/>
      <c r="W6" s="7"/>
      <c r="X6" s="7"/>
      <c r="Y6" s="7"/>
      <c r="Z6" s="7"/>
      <c r="AA6" s="7"/>
      <c r="AB6" s="7"/>
      <c r="AC6" s="12"/>
      <c r="AD6" s="7"/>
      <c r="AE6" s="7"/>
      <c r="AF6" s="7"/>
    </row>
    <row r="7" spans="1:32" s="8" customFormat="1" x14ac:dyDescent="0.25">
      <c r="A7" s="11" t="s">
        <v>26</v>
      </c>
      <c r="B7" s="7"/>
      <c r="C7" s="7"/>
      <c r="D7" s="7"/>
      <c r="E7" s="7"/>
      <c r="F7" s="12" t="s">
        <v>36</v>
      </c>
      <c r="G7" s="7"/>
      <c r="H7" s="7"/>
      <c r="I7" s="7"/>
      <c r="J7" s="7"/>
      <c r="K7" s="7"/>
      <c r="L7" s="7"/>
      <c r="M7" s="12"/>
      <c r="N7" s="7"/>
      <c r="O7" s="7"/>
      <c r="P7" s="7"/>
      <c r="Q7" s="7"/>
      <c r="R7" s="7"/>
      <c r="S7" s="7"/>
      <c r="T7" s="12"/>
      <c r="U7" s="7"/>
      <c r="V7" s="7"/>
      <c r="W7" s="7"/>
      <c r="X7" s="7"/>
      <c r="Y7" s="7"/>
      <c r="Z7" s="7"/>
      <c r="AA7" s="12"/>
      <c r="AB7" s="7"/>
      <c r="AC7" s="7"/>
      <c r="AD7" s="7"/>
      <c r="AE7" s="7"/>
      <c r="AF7" s="7"/>
    </row>
    <row r="8" spans="1:32" s="8" customFormat="1" x14ac:dyDescent="0.25">
      <c r="A8" s="11" t="s">
        <v>27</v>
      </c>
      <c r="B8" s="12"/>
      <c r="C8" s="7"/>
      <c r="D8" s="7"/>
      <c r="E8" s="7"/>
      <c r="F8" s="7"/>
      <c r="G8" s="7"/>
      <c r="H8" s="7"/>
      <c r="I8" s="12"/>
      <c r="J8" s="7"/>
      <c r="K8" s="7"/>
      <c r="L8" s="7"/>
      <c r="M8" s="7"/>
      <c r="N8" s="7"/>
      <c r="O8" s="7"/>
      <c r="P8" s="12"/>
      <c r="Q8" s="7"/>
      <c r="R8" s="7"/>
      <c r="S8" s="7"/>
      <c r="T8" s="7"/>
      <c r="U8" s="7"/>
      <c r="V8" s="7"/>
      <c r="W8" s="12"/>
      <c r="X8" s="7"/>
      <c r="Y8" s="7"/>
      <c r="Z8" s="7"/>
      <c r="AA8" s="7"/>
      <c r="AB8" s="7"/>
      <c r="AC8" s="7"/>
      <c r="AD8" s="12"/>
      <c r="AE8" s="7"/>
      <c r="AF8" s="7"/>
    </row>
    <row r="9" spans="1:32" s="8" customFormat="1" x14ac:dyDescent="0.25">
      <c r="A9" s="11" t="s">
        <v>28</v>
      </c>
      <c r="B9" s="7"/>
      <c r="C9" s="12"/>
      <c r="D9" s="7"/>
      <c r="E9" s="7"/>
      <c r="F9" s="7"/>
      <c r="G9" s="7"/>
      <c r="H9" s="7"/>
      <c r="I9" s="7"/>
      <c r="J9" s="12"/>
      <c r="K9" s="7"/>
      <c r="L9" s="7"/>
      <c r="M9" s="7"/>
      <c r="N9" s="7"/>
      <c r="O9" s="7"/>
      <c r="P9" s="7"/>
      <c r="Q9" s="12"/>
      <c r="R9" s="7"/>
      <c r="S9" s="7"/>
      <c r="T9" s="7"/>
      <c r="U9" s="7"/>
      <c r="V9" s="7"/>
      <c r="W9" s="7"/>
      <c r="X9" s="12"/>
      <c r="Y9" s="7"/>
      <c r="Z9" s="7"/>
      <c r="AA9" s="7"/>
      <c r="AB9" s="7"/>
      <c r="AC9" s="7"/>
      <c r="AD9" s="7"/>
      <c r="AE9" s="12"/>
      <c r="AF9" s="7"/>
    </row>
    <row r="10" spans="1:32" s="8" customFormat="1" x14ac:dyDescent="0.25">
      <c r="A10" s="11" t="s">
        <v>29</v>
      </c>
      <c r="B10" s="7"/>
      <c r="C10" s="7"/>
      <c r="D10" s="12"/>
      <c r="E10" s="7"/>
      <c r="F10" s="7"/>
      <c r="G10" s="7"/>
      <c r="H10" s="7"/>
      <c r="I10" s="7"/>
      <c r="J10" s="7"/>
      <c r="K10" s="12"/>
      <c r="L10" s="7"/>
      <c r="M10" s="7"/>
      <c r="N10" s="7"/>
      <c r="O10" s="7"/>
      <c r="P10" s="7"/>
      <c r="Q10" s="7"/>
      <c r="R10" s="12"/>
      <c r="S10" s="7"/>
      <c r="T10" s="7"/>
      <c r="U10" s="7"/>
      <c r="V10" s="7"/>
      <c r="W10" s="7"/>
      <c r="X10" s="7"/>
      <c r="Y10" s="12"/>
      <c r="Z10" s="7"/>
      <c r="AA10" s="7"/>
      <c r="AB10" s="7"/>
      <c r="AC10" s="7"/>
      <c r="AD10" s="7"/>
      <c r="AE10" s="7"/>
      <c r="AF10" s="12"/>
    </row>
    <row r="11" spans="1:32" s="8" customFormat="1" x14ac:dyDescent="0.25">
      <c r="A11" s="11" t="s">
        <v>30</v>
      </c>
      <c r="B11" s="7"/>
      <c r="C11" s="7"/>
      <c r="D11" s="7"/>
      <c r="E11" s="12"/>
      <c r="F11" s="7"/>
      <c r="G11" s="7"/>
      <c r="H11" s="7"/>
      <c r="I11" s="7"/>
      <c r="J11" s="7"/>
      <c r="K11" s="7"/>
      <c r="L11" s="12"/>
      <c r="M11" s="7"/>
      <c r="N11" s="7"/>
      <c r="O11" s="7"/>
      <c r="P11" s="7"/>
      <c r="Q11" s="7"/>
      <c r="R11" s="7"/>
      <c r="S11" s="12"/>
      <c r="T11" s="7"/>
      <c r="U11" s="7"/>
      <c r="V11" s="7"/>
      <c r="W11" s="7"/>
      <c r="X11" s="7"/>
      <c r="Y11" s="7"/>
      <c r="Z11" s="12"/>
      <c r="AA11" s="7"/>
      <c r="AB11" s="7"/>
      <c r="AC11" s="7"/>
      <c r="AD11" s="7"/>
      <c r="AE11" s="7"/>
      <c r="AF11" s="7"/>
    </row>
    <row r="12" spans="1:32" x14ac:dyDescent="0.25">
      <c r="A12" s="11" t="s">
        <v>31</v>
      </c>
      <c r="B12" s="12"/>
      <c r="C12" s="7"/>
      <c r="D12" s="7"/>
      <c r="E12" s="7"/>
      <c r="F12" s="7"/>
      <c r="G12" s="7"/>
      <c r="H12" s="7"/>
      <c r="I12" s="12"/>
      <c r="J12" s="7"/>
      <c r="K12" s="7"/>
      <c r="L12" s="7"/>
      <c r="M12" s="7"/>
      <c r="N12" s="7"/>
      <c r="O12" s="7"/>
      <c r="P12" s="12"/>
      <c r="Q12" s="7"/>
      <c r="R12" s="7"/>
      <c r="S12" s="7"/>
      <c r="T12" s="7"/>
      <c r="U12" s="7"/>
      <c r="V12" s="7"/>
      <c r="W12" s="12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22" t="s">
        <v>34</v>
      </c>
      <c r="B13" s="23"/>
      <c r="C13" s="7"/>
      <c r="D13" s="7"/>
      <c r="E13" s="7"/>
      <c r="F13" s="7"/>
      <c r="G13" s="7"/>
      <c r="H13" s="7"/>
      <c r="I13" s="23"/>
      <c r="J13" s="7"/>
      <c r="K13" s="7"/>
      <c r="L13" s="7"/>
      <c r="M13" s="7"/>
      <c r="N13" s="7"/>
      <c r="O13" s="7"/>
      <c r="P13" s="23"/>
      <c r="Q13" s="7"/>
      <c r="R13" s="7"/>
      <c r="S13" s="7"/>
      <c r="T13" s="7"/>
      <c r="U13" s="7"/>
      <c r="V13" s="7"/>
      <c r="W13" s="23"/>
      <c r="X13" s="7"/>
      <c r="Y13" s="7"/>
      <c r="Z13" s="7"/>
      <c r="AA13" s="7"/>
      <c r="AB13" s="7"/>
      <c r="AC13" s="7"/>
      <c r="AD13" s="23"/>
      <c r="AE13" s="7"/>
      <c r="AF13" s="7"/>
    </row>
    <row r="14" spans="1:32" x14ac:dyDescent="0.25">
      <c r="A14" s="22" t="s">
        <v>35</v>
      </c>
      <c r="B14" s="7"/>
      <c r="C14" s="12"/>
      <c r="D14" s="7"/>
      <c r="E14" s="7"/>
      <c r="F14" s="7"/>
      <c r="G14" s="7"/>
      <c r="H14" s="7"/>
      <c r="I14" s="7"/>
      <c r="J14" s="12"/>
      <c r="K14" s="7"/>
      <c r="L14" s="7"/>
      <c r="M14" s="7"/>
      <c r="N14" s="7"/>
      <c r="O14" s="7"/>
      <c r="P14" s="7"/>
      <c r="Q14" s="12"/>
      <c r="R14" s="7"/>
      <c r="S14" s="7"/>
      <c r="T14" s="7"/>
      <c r="U14" s="7"/>
      <c r="V14" s="7"/>
      <c r="W14" s="7"/>
      <c r="X14" s="12"/>
      <c r="Y14" s="7"/>
      <c r="Z14" s="7"/>
      <c r="AA14" s="7"/>
      <c r="AB14" s="7"/>
      <c r="AC14" s="7"/>
      <c r="AD14" s="7"/>
      <c r="AE14" s="12"/>
      <c r="AF14" s="7"/>
    </row>
    <row r="17" spans="1:32" x14ac:dyDescent="0.25">
      <c r="A17" s="1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</sheetData>
  <mergeCells count="2">
    <mergeCell ref="A3:A4"/>
    <mergeCell ref="B2:A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45F5-0DC5-4C56-9F1E-1762B26EEFE0}">
  <dimension ref="A1:D13"/>
  <sheetViews>
    <sheetView tabSelected="1" workbookViewId="0">
      <selection activeCell="G11" sqref="G11"/>
    </sheetView>
  </sheetViews>
  <sheetFormatPr baseColWidth="10" defaultRowHeight="15" x14ac:dyDescent="0.25"/>
  <cols>
    <col min="1" max="1" width="22.140625" customWidth="1"/>
    <col min="2" max="4" width="30.140625" customWidth="1"/>
  </cols>
  <sheetData>
    <row r="1" spans="1:4" ht="15.75" thickBot="1" x14ac:dyDescent="0.3"/>
    <row r="2" spans="1:4" ht="30" customHeight="1" x14ac:dyDescent="0.25">
      <c r="A2" s="45" t="s">
        <v>64</v>
      </c>
      <c r="B2" s="46"/>
      <c r="C2" s="46"/>
      <c r="D2" s="47"/>
    </row>
    <row r="3" spans="1:4" ht="29.25" customHeight="1" x14ac:dyDescent="0.25">
      <c r="A3" s="48"/>
      <c r="B3" s="49"/>
      <c r="C3" s="49"/>
      <c r="D3" s="50"/>
    </row>
    <row r="4" spans="1:4" x14ac:dyDescent="0.25">
      <c r="A4" s="51" t="s">
        <v>62</v>
      </c>
      <c r="B4" s="52" t="s">
        <v>65</v>
      </c>
      <c r="C4" s="52" t="s">
        <v>66</v>
      </c>
      <c r="D4" s="53" t="s">
        <v>67</v>
      </c>
    </row>
    <row r="5" spans="1:4" ht="15.75" thickBot="1" x14ac:dyDescent="0.3">
      <c r="A5" s="51"/>
      <c r="B5" s="52"/>
      <c r="C5" s="52"/>
      <c r="D5" s="53"/>
    </row>
    <row r="6" spans="1:4" ht="51" customHeight="1" thickBot="1" x14ac:dyDescent="0.3">
      <c r="A6" s="43" t="s">
        <v>24</v>
      </c>
      <c r="B6" s="44">
        <v>45675</v>
      </c>
      <c r="C6" s="30"/>
      <c r="D6" s="54"/>
    </row>
    <row r="7" spans="1:4" ht="51" customHeight="1" thickBot="1" x14ac:dyDescent="0.3">
      <c r="A7" s="43" t="s">
        <v>63</v>
      </c>
      <c r="B7" s="42"/>
      <c r="C7" s="30"/>
      <c r="D7" s="44">
        <v>45686</v>
      </c>
    </row>
    <row r="8" spans="1:4" ht="51" customHeight="1" thickBot="1" x14ac:dyDescent="0.3">
      <c r="A8" s="43" t="s">
        <v>26</v>
      </c>
      <c r="B8" s="44">
        <v>45676</v>
      </c>
      <c r="C8" s="30"/>
      <c r="D8" s="54"/>
    </row>
    <row r="9" spans="1:4" ht="51" customHeight="1" thickBot="1" x14ac:dyDescent="0.3">
      <c r="A9" s="43" t="s">
        <v>27</v>
      </c>
      <c r="B9" s="44">
        <v>45679</v>
      </c>
      <c r="C9" s="30"/>
      <c r="D9" s="54"/>
    </row>
    <row r="10" spans="1:4" ht="51" customHeight="1" thickBot="1" x14ac:dyDescent="0.3">
      <c r="A10" s="43" t="s">
        <v>28</v>
      </c>
      <c r="B10" s="42"/>
      <c r="C10" s="30"/>
      <c r="D10" s="55">
        <v>45689</v>
      </c>
    </row>
    <row r="11" spans="1:4" ht="51" customHeight="1" thickBot="1" x14ac:dyDescent="0.3">
      <c r="A11" s="43" t="s">
        <v>29</v>
      </c>
      <c r="B11" s="42"/>
      <c r="C11" s="44">
        <v>45682</v>
      </c>
      <c r="D11" s="54"/>
    </row>
    <row r="12" spans="1:4" ht="51" customHeight="1" thickBot="1" x14ac:dyDescent="0.3">
      <c r="A12" s="43" t="s">
        <v>30</v>
      </c>
      <c r="B12" s="42"/>
      <c r="C12" s="44">
        <v>45683</v>
      </c>
      <c r="D12" s="54"/>
    </row>
    <row r="13" spans="1:4" ht="51" customHeight="1" thickBot="1" x14ac:dyDescent="0.3">
      <c r="A13" s="43" t="s">
        <v>31</v>
      </c>
      <c r="B13" s="56"/>
      <c r="C13" s="57"/>
      <c r="D13" s="58">
        <v>45690</v>
      </c>
    </row>
  </sheetData>
  <mergeCells count="5">
    <mergeCell ref="A2:D3"/>
    <mergeCell ref="A4:A5"/>
    <mergeCell ref="B4:B5"/>
    <mergeCell ref="C4:C5"/>
    <mergeCell ref="D4:D5"/>
  </mergeCells>
  <phoneticPr fontId="8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4"/>
  <sheetViews>
    <sheetView workbookViewId="0">
      <selection activeCell="A14" sqref="A14"/>
    </sheetView>
  </sheetViews>
  <sheetFormatPr baseColWidth="10" defaultRowHeight="15" x14ac:dyDescent="0.25"/>
  <cols>
    <col min="1" max="1" width="9.5703125" customWidth="1"/>
  </cols>
  <sheetData>
    <row r="2" spans="1:7" ht="15.75" x14ac:dyDescent="0.25">
      <c r="A2" s="39" t="s">
        <v>8</v>
      </c>
      <c r="B2" s="39"/>
      <c r="C2" s="39"/>
      <c r="D2" s="39"/>
      <c r="E2" s="39"/>
      <c r="F2" s="39"/>
      <c r="G2" s="39"/>
    </row>
    <row r="4" spans="1:7" ht="15.75" thickBot="1" x14ac:dyDescent="0.3">
      <c r="B4" s="5"/>
      <c r="C4" s="5"/>
    </row>
    <row r="5" spans="1:7" ht="15.75" thickBot="1" x14ac:dyDescent="0.3">
      <c r="A5" s="6" t="s">
        <v>11</v>
      </c>
      <c r="B5" s="9" t="s">
        <v>12</v>
      </c>
      <c r="C5" s="37" t="s">
        <v>14</v>
      </c>
      <c r="D5" s="37"/>
      <c r="E5" s="37"/>
      <c r="F5" s="10"/>
    </row>
    <row r="6" spans="1:7" ht="31.5" customHeight="1" x14ac:dyDescent="0.25">
      <c r="A6" s="40" t="s">
        <v>9</v>
      </c>
      <c r="B6" s="40" t="s">
        <v>10</v>
      </c>
      <c r="C6" s="41" t="s">
        <v>15</v>
      </c>
      <c r="D6" s="41"/>
      <c r="E6" s="41"/>
      <c r="F6" s="36" t="s">
        <v>13</v>
      </c>
    </row>
    <row r="7" spans="1:7" x14ac:dyDescent="0.25">
      <c r="A7" s="40"/>
      <c r="B7" s="40"/>
      <c r="C7" s="38" t="s">
        <v>16</v>
      </c>
      <c r="D7" s="38"/>
      <c r="E7" s="38"/>
      <c r="F7" s="36"/>
    </row>
    <row r="8" spans="1:7" x14ac:dyDescent="0.25">
      <c r="A8" s="40"/>
      <c r="B8" s="40"/>
      <c r="C8" s="38" t="s">
        <v>17</v>
      </c>
      <c r="D8" s="38"/>
      <c r="E8" s="38"/>
      <c r="F8" s="36"/>
    </row>
    <row r="9" spans="1:7" x14ac:dyDescent="0.25">
      <c r="A9" s="40"/>
      <c r="B9" s="40"/>
      <c r="C9" s="38" t="s">
        <v>18</v>
      </c>
      <c r="D9" s="38"/>
      <c r="E9" s="38"/>
      <c r="F9" s="36"/>
    </row>
    <row r="10" spans="1:7" x14ac:dyDescent="0.25">
      <c r="A10" s="40"/>
      <c r="B10" s="40"/>
      <c r="C10" s="38" t="s">
        <v>19</v>
      </c>
      <c r="D10" s="38"/>
      <c r="E10" s="38"/>
      <c r="F10" s="36"/>
    </row>
    <row r="11" spans="1:7" x14ac:dyDescent="0.25">
      <c r="A11" s="40"/>
      <c r="B11" s="40"/>
      <c r="C11" s="38" t="s">
        <v>21</v>
      </c>
      <c r="D11" s="38"/>
      <c r="E11" s="38"/>
      <c r="F11" s="36"/>
    </row>
    <row r="12" spans="1:7" ht="15" customHeight="1" x14ac:dyDescent="0.25">
      <c r="A12" s="40"/>
      <c r="B12" s="40"/>
      <c r="C12" s="38" t="s">
        <v>20</v>
      </c>
      <c r="D12" s="38"/>
      <c r="E12" s="38"/>
      <c r="F12" s="36"/>
    </row>
    <row r="13" spans="1:7" x14ac:dyDescent="0.25">
      <c r="A13" s="1"/>
      <c r="B13" s="1"/>
    </row>
    <row r="14" spans="1:7" x14ac:dyDescent="0.25">
      <c r="A14" s="1" t="s">
        <v>22</v>
      </c>
    </row>
  </sheetData>
  <mergeCells count="12">
    <mergeCell ref="F6:F12"/>
    <mergeCell ref="C5:E5"/>
    <mergeCell ref="C11:E11"/>
    <mergeCell ref="A2:G2"/>
    <mergeCell ref="A6:A12"/>
    <mergeCell ref="B6:B12"/>
    <mergeCell ref="C6:E6"/>
    <mergeCell ref="C7:E7"/>
    <mergeCell ref="C8:E8"/>
    <mergeCell ref="C9:E9"/>
    <mergeCell ref="C10:E10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Accion de contratacion 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Cinepolis Galerias El Salvador</cp:lastModifiedBy>
  <cp:lastPrinted>2025-01-29T00:17:26Z</cp:lastPrinted>
  <dcterms:created xsi:type="dcterms:W3CDTF">2015-08-13T21:22:10Z</dcterms:created>
  <dcterms:modified xsi:type="dcterms:W3CDTF">2025-01-29T02:54:36Z</dcterms:modified>
</cp:coreProperties>
</file>